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S:\Public_Information_Office\PSP website\flight log\"/>
    </mc:Choice>
  </mc:AlternateContent>
  <xr:revisionPtr revIDLastSave="0" documentId="13_ncr:1_{809BC9D1-7D9F-4386-8506-8BDFF86058B0}" xr6:coauthVersionLast="47" xr6:coauthVersionMax="47" xr10:uidLastSave="{00000000-0000-0000-0000-000000000000}"/>
  <bookViews>
    <workbookView xWindow="28680" yWindow="-120" windowWidth="29040" windowHeight="15720" xr2:uid="{00000000-000D-0000-FFFF-FFFF00000000}"/>
  </bookViews>
  <sheets>
    <sheet name="2025" sheetId="1" r:id="rId1"/>
  </sheets>
  <definedNames>
    <definedName name="_xlnm.Print_Area" localSheetId="0">'2025'!$A:$P</definedName>
    <definedName name="search_box">'2025'!$D$13</definedName>
    <definedName name="Wolf_Flights">'2025'!#REF!,'2025'!#REF!,'2025'!#REF!,'2025'!#REF!,'2025'!#REF!,'2025'!#REF!,'2025'!#REF!,'2025'!#REF!</definedName>
  </definedNames>
  <calcPr calcId="191029" concurrentManualCount="8"/>
  <customWorkbookViews>
    <customWorkbookView name="nlindsay-l - Personal View" guid="{78790B43-A252-40BD-B9B9-11355E95F217}" mergeInterval="0" personalView="1" maximized="1" xWindow="1912" yWindow="-8" windowWidth="1936" windowHeight="109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<sst xmlns="http://schemas.openxmlformats.org/spreadsheetml/2006/main" count="101" uniqueCount="77">
  <si>
    <r>
      <t xml:space="preserve">To </t>
    </r>
    <r>
      <rPr>
        <b/>
        <sz val="11"/>
        <color rgb="FFFF0000"/>
        <rFont val="Calibri"/>
        <family val="2"/>
        <scheme val="minor"/>
      </rPr>
      <t>Search</t>
    </r>
    <r>
      <rPr>
        <sz val="11"/>
        <color theme="1"/>
        <rFont val="Calibri"/>
        <family val="2"/>
        <scheme val="minor"/>
      </rPr>
      <t xml:space="preserve"> the Flight Log:</t>
    </r>
  </si>
  <si>
    <r>
      <rPr>
        <sz val="7"/>
        <color theme="1"/>
        <rFont val="Times New Roman"/>
        <family val="1"/>
      </rPr>
      <t xml:space="preserve">  </t>
    </r>
    <r>
      <rPr>
        <sz val="11"/>
        <color theme="1"/>
        <rFont val="Calibri"/>
        <family val="2"/>
        <scheme val="minor"/>
      </rPr>
      <t>Simply type any word, date, flight#,  department, aircraft number, origin, destination, airport, passenger name, title, or organization, amount or purpose for trip into the search bar and any flight within the log containing any of the information you have requested will be highlighted.</t>
    </r>
  </si>
  <si>
    <t>Log Legend:</t>
  </si>
  <si>
    <t xml:space="preserve"> = End of Flight Info</t>
  </si>
  <si>
    <t>Flt Hours</t>
  </si>
  <si>
    <t xml:space="preserve"> = Flight Hours of Leg/Flight</t>
  </si>
  <si>
    <t>Passengers on Leg</t>
  </si>
  <si>
    <t xml:space="preserve"> = Passengers on aircraft for leg/flight</t>
  </si>
  <si>
    <t xml:space="preserve"> = End of Month Info</t>
  </si>
  <si>
    <t>Departure time</t>
  </si>
  <si>
    <t xml:space="preserve"> = Time of Takeoff</t>
  </si>
  <si>
    <t>Pax. Org</t>
  </si>
  <si>
    <t xml:space="preserve"> = Organization/Agency of Passenger</t>
  </si>
  <si>
    <t>Date</t>
  </si>
  <si>
    <t xml:space="preserve"> = Flight Date</t>
  </si>
  <si>
    <t>Arrival Time</t>
  </si>
  <si>
    <t xml:space="preserve"> = Time of Landing</t>
  </si>
  <si>
    <t>Job Title</t>
  </si>
  <si>
    <t xml:space="preserve"> = Job Title of Passenger on Leg/Flight</t>
  </si>
  <si>
    <t>Flt#</t>
  </si>
  <si>
    <t># Pax</t>
  </si>
  <si>
    <t xml:space="preserve"> = Number of Passengers on Leg/Flight</t>
  </si>
  <si>
    <t>Purpose of Trip</t>
  </si>
  <si>
    <t xml:space="preserve"> = Business Purpose of Flight/Leg</t>
  </si>
  <si>
    <t>Aircraft</t>
  </si>
  <si>
    <t xml:space="preserve"> = Aircraft Flown</t>
  </si>
  <si>
    <t>Amount</t>
  </si>
  <si>
    <t xml:space="preserve"> = Amount Billed to responsible Passenger/Agency</t>
  </si>
  <si>
    <t>Origin</t>
  </si>
  <si>
    <t xml:space="preserve"> = Location (Airport) at Takeoff</t>
  </si>
  <si>
    <t>Department</t>
  </si>
  <si>
    <t xml:space="preserve"> = Requesting/Responsible Agency</t>
  </si>
  <si>
    <t>Destination</t>
  </si>
  <si>
    <t xml:space="preserve"> = Landing Location (Airport)</t>
  </si>
  <si>
    <t>Passengers On Leg</t>
  </si>
  <si>
    <t>Pax Org.</t>
  </si>
  <si>
    <t>Departure Time (ETD)</t>
  </si>
  <si>
    <t>Arrival Time
(ETA)</t>
  </si>
  <si>
    <t>Invoiced Amount</t>
  </si>
  <si>
    <t>P</t>
  </si>
  <si>
    <t>BUSINESS</t>
  </si>
  <si>
    <t xml:space="preserve"> = Aviation Section Flight Identification #</t>
  </si>
  <si>
    <t>N870ST</t>
  </si>
  <si>
    <t>GOV</t>
  </si>
  <si>
    <t>[PNE] PHILADELPHIA, PA
[CXY] NEW CUMBERLAND, PA</t>
  </si>
  <si>
    <t>[CXY] NEW CUMBERLAND, PA
[PNE] PHILADELPHIA, PA</t>
  </si>
  <si>
    <t>2026-01</t>
  </si>
  <si>
    <t>1138
1522
1630</t>
  </si>
  <si>
    <t>1208
1546
1700</t>
  </si>
  <si>
    <t xml:space="preserve">
5
6
4
</t>
  </si>
  <si>
    <t>Joshua Shapiro
Conor Nealon
Dan Zampogna
Alex Peterson
Security</t>
  </si>
  <si>
    <t>Governor
Assistant Chief of Staff
Digital Multimedia Specialist
Deputy Press Secretary
Security</t>
  </si>
  <si>
    <t>2026-02</t>
  </si>
  <si>
    <t>[PNE] PHILADELPHIA, PA
[DCA] WASHINGTON, DC
[PNE] PHILADELPHIA, PA
[CXY] NEW CUMBERLAND, PA</t>
  </si>
  <si>
    <t xml:space="preserve">[CXY] NEW CUMBERLAND, PA
[PNE] PHILADELPHIA, PA
[DCA] WASHINGTON, DC
[PNE] PHILADELPHIA, PA
</t>
  </si>
  <si>
    <t>0
5
5
0</t>
  </si>
  <si>
    <t>0807
0953
1413
1551</t>
  </si>
  <si>
    <t>0832
1041
1525
1622</t>
  </si>
  <si>
    <t>Joshua Shapiro
Conor Nealon
Will Simmons
Dan Zampogna
Security</t>
  </si>
  <si>
    <t>Governor
Assistant Chief of Staff
Communications Director
Digital Multimedia Specialist
Security</t>
  </si>
  <si>
    <t>2026-03</t>
  </si>
  <si>
    <t>0
5</t>
  </si>
  <si>
    <t xml:space="preserve">
1007
1146
</t>
  </si>
  <si>
    <t>1037
1212</t>
  </si>
  <si>
    <t>Joshua Shapiro
Conor Nealon
Dan Zampogna
Will Simmons
Security</t>
  </si>
  <si>
    <t>Governor
Assistant Chief of Staff
Digital Multimedia Specialist
Communications Director
Security</t>
  </si>
  <si>
    <t>2026-04</t>
  </si>
  <si>
    <t>[CXY] NEW CUMBERLAND, PA
[PNE] PHILADELPHIA, PA
[PIT] PITTSBURGH, PA
[PNE] PHILADELPHIA, PA</t>
  </si>
  <si>
    <t>[PNE] PHILADELPHIA, PA
[PIT] PITTSBURGH, PA
[PNE] PHILADELPHIA, PA
[CXY] NEW CUMBERLAND, PA</t>
  </si>
  <si>
    <t>1013
1201
2016
2141</t>
  </si>
  <si>
    <t>1038
1322
2107
2212</t>
  </si>
  <si>
    <t>3
6
8
1</t>
  </si>
  <si>
    <t>Joshua Shapiro
Lori Shapiro
Connor Nealon
Dan Zampogna
Rick Siger
Alex Peterson
Security
Security</t>
  </si>
  <si>
    <t>Governor
First Lady
Assistant Chief of Staff
Digital Multimedia Specialist
Secretary of Community and Development
Deputy Press Secretary
Security
Security</t>
  </si>
  <si>
    <t>[CXY] NEW CUMBERLAND, PA
[AVP] WILKES-BARRE/SCRANTON, PA
[PNE] PHILADELPHIA, PA</t>
  </si>
  <si>
    <t>[AVP] WILKES-BARRE/SCRANTON, PA
[PNE] PHILADELPHIA, PA
[CXY] NEW CUMBERLAND, PA</t>
  </si>
  <si>
    <t>Calendar Year 2026 Aviation Section Flight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</si>
</sst>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h:mm:ss;@"/>
    <numFmt numFmtId="165" formatCode="&quot;$&quot;#,##0.00;[Red]&quot;$&quot;#,##0.00"/>
    <numFmt numFmtId="166" formatCode="[$-409]h:mm:ss\ AM/PM;@"/>
  </numFmts>
  <fonts count="2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22"/>
      <color theme="1"/>
      <name val="Calibri"/>
      <family val="2"/>
      <scheme val="minor"/>
    </font>
    <font>
      <sz val="8"/>
      <color theme="1"/>
      <name val="Calibri"/>
      <family val="2"/>
      <scheme val="minor"/>
    </font>
    <font>
      <b/>
      <u/>
      <sz val="11"/>
      <color theme="1"/>
      <name val="Calibri"/>
      <family val="2"/>
      <scheme val="minor"/>
    </font>
    <font>
      <sz val="7"/>
      <color theme="1"/>
      <name val="Times New Roman"/>
      <family val="1"/>
    </font>
    <font>
      <b/>
      <sz val="11"/>
      <color rgb="FFFF0000"/>
      <name val="Calibri"/>
      <family val="2"/>
      <scheme val="minor"/>
    </font>
    <font>
      <sz val="8"/>
      <name val="Calibri"/>
      <family val="2"/>
      <scheme val="minor"/>
    </font>
    <font>
      <sz val="11"/>
      <name val="Calibri"/>
      <family val="2"/>
      <scheme val="minor"/>
    </font>
    <font>
      <sz val="10"/>
      <color theme="1"/>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1C1C1C"/>
        <bgColor indexed="64"/>
      </patternFill>
    </fill>
    <fill>
      <patternFill patternType="solid">
        <fgColor theme="4" tint="0.59999389629810485"/>
        <bgColor indexed="64"/>
      </patternFill>
    </fill>
    <fill>
      <patternFill patternType="solid">
        <fgColor theme="0"/>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ck">
        <color indexed="64"/>
      </left>
      <right/>
      <top style="thick">
        <color indexed="64"/>
      </top>
      <bottom/>
      <diagonal/>
    </border>
    <border>
      <left/>
      <right style="thick">
        <color indexed="64"/>
      </right>
      <top style="thick">
        <color indexed="64"/>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49">
    <xf numFmtId="0" fontId="0" fillId="0" borderId="0" xfId="0"/>
    <xf numFmtId="0" fontId="19" fillId="0" borderId="0" xfId="0" applyFont="1" applyAlignment="1">
      <alignment vertical="center"/>
    </xf>
    <xf numFmtId="0" fontId="0" fillId="0" borderId="0" xfId="0" applyAlignment="1">
      <alignment vertical="center"/>
    </xf>
    <xf numFmtId="0" fontId="19" fillId="0" borderId="10" xfId="0" applyFont="1" applyBorder="1" applyAlignment="1">
      <alignment vertical="center"/>
    </xf>
    <xf numFmtId="0" fontId="19" fillId="0" borderId="16" xfId="0" applyFont="1" applyBorder="1" applyAlignment="1">
      <alignment vertical="center"/>
    </xf>
    <xf numFmtId="14" fontId="19" fillId="0" borderId="14" xfId="0" applyNumberFormat="1" applyFont="1" applyBorder="1" applyAlignment="1">
      <alignment horizontal="right" vertical="center"/>
    </xf>
    <xf numFmtId="14" fontId="19" fillId="0" borderId="13" xfId="0" applyNumberFormat="1" applyFont="1" applyBorder="1" applyAlignment="1">
      <alignment horizontal="right" vertical="center"/>
    </xf>
    <xf numFmtId="0" fontId="0" fillId="0" borderId="0" xfId="0" applyAlignment="1">
      <alignment horizontal="center" vertical="center"/>
    </xf>
    <xf numFmtId="0" fontId="0" fillId="0" borderId="0" xfId="0" applyAlignment="1">
      <alignment horizontal="center"/>
    </xf>
    <xf numFmtId="164" fontId="0" fillId="0" borderId="0" xfId="0" applyNumberFormat="1" applyAlignment="1">
      <alignment horizontal="center" vertical="center" wrapText="1"/>
    </xf>
    <xf numFmtId="0" fontId="24" fillId="0" borderId="0" xfId="0" applyFont="1" applyAlignment="1">
      <alignment vertical="center"/>
    </xf>
    <xf numFmtId="14" fontId="0" fillId="0" borderId="0" xfId="0" applyNumberFormat="1" applyAlignment="1">
      <alignment horizontal="center" vertical="center"/>
    </xf>
    <xf numFmtId="49" fontId="0" fillId="0" borderId="0" xfId="0" applyNumberFormat="1" applyAlignment="1">
      <alignment horizontal="center" vertical="center"/>
    </xf>
    <xf numFmtId="1" fontId="0" fillId="0" borderId="0" xfId="0" applyNumberFormat="1" applyAlignment="1">
      <alignment horizontal="center" vertical="center" wrapText="1"/>
    </xf>
    <xf numFmtId="0" fontId="0" fillId="0" borderId="0" xfId="0" applyAlignment="1">
      <alignment horizontal="left" vertical="center" indent="2"/>
    </xf>
    <xf numFmtId="14" fontId="20" fillId="0" borderId="14" xfId="0" applyNumberFormat="1" applyFont="1" applyBorder="1" applyAlignment="1">
      <alignment horizontal="center" vertical="center"/>
    </xf>
    <xf numFmtId="14" fontId="19" fillId="33" borderId="15" xfId="0" applyNumberFormat="1" applyFont="1" applyFill="1" applyBorder="1" applyAlignment="1">
      <alignment horizontal="center" vertical="center"/>
    </xf>
    <xf numFmtId="14" fontId="19" fillId="34" borderId="14" xfId="0" applyNumberFormat="1" applyFont="1" applyFill="1" applyBorder="1" applyAlignment="1">
      <alignment horizontal="center" vertical="center"/>
    </xf>
    <xf numFmtId="49" fontId="19" fillId="0" borderId="16" xfId="0" applyNumberFormat="1" applyFont="1" applyBorder="1" applyAlignment="1">
      <alignment horizontal="left" vertical="center"/>
    </xf>
    <xf numFmtId="49" fontId="19" fillId="0" borderId="0" xfId="0" applyNumberFormat="1" applyFont="1" applyAlignment="1">
      <alignment horizontal="left" vertical="center"/>
    </xf>
    <xf numFmtId="49" fontId="19" fillId="0" borderId="10" xfId="0" applyNumberFormat="1" applyFont="1" applyBorder="1" applyAlignment="1">
      <alignment horizontal="left" vertical="center"/>
    </xf>
    <xf numFmtId="0" fontId="0" fillId="0" borderId="16" xfId="0" applyBorder="1" applyAlignment="1">
      <alignment horizontal="center" vertical="center"/>
    </xf>
    <xf numFmtId="0" fontId="0" fillId="0" borderId="10" xfId="0" applyBorder="1" applyAlignment="1">
      <alignment horizontal="center" vertical="center"/>
    </xf>
    <xf numFmtId="164" fontId="19" fillId="0" borderId="0" xfId="0" applyNumberFormat="1" applyFont="1" applyAlignment="1">
      <alignment horizontal="center" vertical="center"/>
    </xf>
    <xf numFmtId="164" fontId="0" fillId="0" borderId="10" xfId="0" applyNumberFormat="1" applyBorder="1" applyAlignment="1">
      <alignment horizontal="center" vertical="center"/>
    </xf>
    <xf numFmtId="164" fontId="19" fillId="0" borderId="16" xfId="0" applyNumberFormat="1" applyFont="1" applyBorder="1" applyAlignment="1">
      <alignment horizontal="left" vertical="center"/>
    </xf>
    <xf numFmtId="164" fontId="19" fillId="0" borderId="0" xfId="0" applyNumberFormat="1" applyFont="1" applyAlignment="1">
      <alignment horizontal="left" vertical="center"/>
    </xf>
    <xf numFmtId="164" fontId="0" fillId="0" borderId="0" xfId="0" applyNumberFormat="1" applyAlignment="1">
      <alignment horizontal="left" vertical="center"/>
    </xf>
    <xf numFmtId="1" fontId="19" fillId="0" borderId="16" xfId="0" applyNumberFormat="1" applyFont="1" applyBorder="1" applyAlignment="1">
      <alignment horizontal="center" vertical="center"/>
    </xf>
    <xf numFmtId="1" fontId="19" fillId="0" borderId="0" xfId="0" applyNumberFormat="1" applyFont="1" applyAlignment="1">
      <alignment horizontal="center" vertical="center"/>
    </xf>
    <xf numFmtId="1" fontId="19" fillId="0" borderId="10" xfId="0" applyNumberFormat="1" applyFont="1" applyBorder="1" applyAlignment="1">
      <alignment horizontal="center" vertical="center"/>
    </xf>
    <xf numFmtId="165" fontId="0" fillId="0" borderId="0" xfId="0" applyNumberFormat="1" applyAlignment="1">
      <alignment horizontal="center" vertical="center"/>
    </xf>
    <xf numFmtId="165" fontId="0" fillId="0" borderId="17" xfId="0" applyNumberFormat="1" applyBorder="1" applyAlignment="1">
      <alignment horizontal="center" vertical="center" wrapText="1"/>
    </xf>
    <xf numFmtId="165" fontId="0" fillId="0" borderId="12" xfId="0" applyNumberFormat="1" applyBorder="1" applyAlignment="1">
      <alignment horizontal="center" vertical="center" wrapText="1"/>
    </xf>
    <xf numFmtId="165" fontId="0" fillId="0" borderId="11" xfId="0" applyNumberFormat="1" applyBorder="1" applyAlignment="1">
      <alignment horizontal="center" vertical="center" wrapText="1"/>
    </xf>
    <xf numFmtId="0" fontId="0" fillId="0" borderId="0" xfId="0" applyAlignment="1">
      <alignment horizontal="left" indent="2"/>
    </xf>
    <xf numFmtId="0" fontId="0" fillId="33" borderId="0" xfId="0" applyFill="1" applyAlignment="1">
      <alignment horizontal="center"/>
    </xf>
    <xf numFmtId="0" fontId="0" fillId="0" borderId="0" xfId="0" applyAlignment="1">
      <alignment vertical="center" wrapText="1"/>
    </xf>
    <xf numFmtId="0" fontId="0" fillId="0" borderId="0" xfId="0" applyAlignment="1">
      <alignment horizontal="left" vertical="center" wrapText="1" indent="2"/>
    </xf>
    <xf numFmtId="0" fontId="0" fillId="0" borderId="0" xfId="0" applyAlignment="1">
      <alignment horizontal="left" vertical="center" wrapText="1"/>
    </xf>
    <xf numFmtId="0" fontId="0" fillId="0" borderId="0" xfId="0" applyAlignment="1">
      <alignment horizontal="center" vertical="center" wrapText="1"/>
    </xf>
    <xf numFmtId="165" fontId="0" fillId="0" borderId="0" xfId="0" applyNumberFormat="1" applyAlignment="1">
      <alignment horizontal="center" vertical="center" wrapText="1"/>
    </xf>
    <xf numFmtId="14" fontId="0" fillId="0" borderId="0" xfId="0" applyNumberFormat="1" applyAlignment="1">
      <alignment horizontal="center" vertical="center" wrapText="1"/>
    </xf>
    <xf numFmtId="0" fontId="18" fillId="0" borderId="0" xfId="0" applyFont="1" applyAlignment="1">
      <alignment horizontal="left" vertical="center"/>
    </xf>
    <xf numFmtId="0" fontId="0" fillId="0" borderId="0" xfId="0" applyAlignment="1">
      <alignment horizontal="left" vertical="center"/>
    </xf>
    <xf numFmtId="0" fontId="19" fillId="0" borderId="16" xfId="0" applyFont="1" applyBorder="1" applyAlignment="1">
      <alignment horizontal="right" vertical="center"/>
    </xf>
    <xf numFmtId="0" fontId="19" fillId="0" borderId="0" xfId="0" applyFont="1" applyAlignment="1">
      <alignment horizontal="right" vertical="center"/>
    </xf>
    <xf numFmtId="0" fontId="19" fillId="0" borderId="16" xfId="0" applyFont="1" applyBorder="1" applyAlignment="1">
      <alignment horizontal="left" vertical="center"/>
    </xf>
    <xf numFmtId="0" fontId="19" fillId="0" borderId="0" xfId="0" applyFont="1" applyAlignment="1">
      <alignment horizontal="left" vertical="center"/>
    </xf>
    <xf numFmtId="14" fontId="0" fillId="38" borderId="0" xfId="0" applyNumberFormat="1" applyFill="1" applyAlignment="1">
      <alignment horizontal="center" vertical="center"/>
    </xf>
    <xf numFmtId="49" fontId="0" fillId="38" borderId="0" xfId="0" applyNumberFormat="1" applyFill="1" applyAlignment="1">
      <alignment horizontal="center" vertical="center"/>
    </xf>
    <xf numFmtId="0" fontId="0" fillId="38" borderId="0" xfId="0" applyFill="1" applyAlignment="1">
      <alignment horizontal="left" vertical="center" wrapText="1"/>
    </xf>
    <xf numFmtId="0" fontId="0" fillId="38" borderId="0" xfId="0" applyFill="1" applyAlignment="1">
      <alignment horizontal="center" vertical="center"/>
    </xf>
    <xf numFmtId="164" fontId="0" fillId="38" borderId="0" xfId="0" applyNumberFormat="1" applyFill="1" applyAlignment="1">
      <alignment horizontal="center" vertical="center" wrapText="1"/>
    </xf>
    <xf numFmtId="1" fontId="0" fillId="38" borderId="0" xfId="0" applyNumberFormat="1" applyFill="1" applyAlignment="1">
      <alignment horizontal="center" vertical="center" wrapText="1"/>
    </xf>
    <xf numFmtId="165" fontId="0" fillId="38" borderId="0" xfId="0" applyNumberFormat="1" applyFill="1" applyAlignment="1">
      <alignment horizontal="center" vertical="center"/>
    </xf>
    <xf numFmtId="0" fontId="0" fillId="38" borderId="0" xfId="0" applyFill="1"/>
    <xf numFmtId="0" fontId="0" fillId="38" borderId="0" xfId="0" applyFill="1" applyAlignment="1">
      <alignment horizontal="left" vertical="center" indent="2"/>
    </xf>
    <xf numFmtId="0" fontId="0" fillId="38" borderId="0" xfId="0" applyFill="1" applyAlignment="1">
      <alignment horizontal="center"/>
    </xf>
    <xf numFmtId="0" fontId="0" fillId="38" borderId="0" xfId="0" applyFill="1" applyAlignment="1">
      <alignment horizontal="left" indent="2"/>
    </xf>
    <xf numFmtId="0" fontId="0" fillId="38" borderId="0" xfId="0" applyFill="1" applyAlignment="1">
      <alignment vertical="center"/>
    </xf>
    <xf numFmtId="0" fontId="0" fillId="0" borderId="0" xfId="0" applyAlignment="1">
      <alignment horizontal="center" wrapText="1"/>
    </xf>
    <xf numFmtId="14" fontId="0" fillId="0" borderId="20" xfId="0" applyNumberFormat="1" applyBorder="1" applyAlignment="1">
      <alignment horizontal="center" vertical="center"/>
    </xf>
    <xf numFmtId="49" fontId="0" fillId="0" borderId="20" xfId="0" applyNumberFormat="1" applyBorder="1" applyAlignment="1">
      <alignment horizontal="center" vertical="center"/>
    </xf>
    <xf numFmtId="0" fontId="0" fillId="0" borderId="20" xfId="0" applyBorder="1" applyAlignment="1">
      <alignment horizontal="center" vertical="center"/>
    </xf>
    <xf numFmtId="0" fontId="0" fillId="0" borderId="20" xfId="0" applyBorder="1" applyAlignment="1">
      <alignment horizontal="left" vertical="center" wrapText="1"/>
    </xf>
    <xf numFmtId="164" fontId="0" fillId="0" borderId="20" xfId="0" applyNumberFormat="1" applyBorder="1" applyAlignment="1">
      <alignment horizontal="center" vertical="center" wrapText="1"/>
    </xf>
    <xf numFmtId="1" fontId="0" fillId="0" borderId="20" xfId="0" applyNumberFormat="1" applyBorder="1" applyAlignment="1">
      <alignment horizontal="center" vertical="center" wrapText="1"/>
    </xf>
    <xf numFmtId="165" fontId="0" fillId="0" borderId="20" xfId="0" applyNumberFormat="1" applyBorder="1" applyAlignment="1">
      <alignment horizontal="center" vertical="center"/>
    </xf>
    <xf numFmtId="0" fontId="0" fillId="0" borderId="20" xfId="0" applyBorder="1" applyAlignment="1">
      <alignment horizontal="center" vertical="center" wrapText="1"/>
    </xf>
    <xf numFmtId="14" fontId="0" fillId="36" borderId="20" xfId="0" applyNumberFormat="1" applyFill="1" applyBorder="1" applyAlignment="1">
      <alignment horizontal="center" vertical="center"/>
    </xf>
    <xf numFmtId="49" fontId="0" fillId="36" borderId="20" xfId="0" applyNumberFormat="1" applyFill="1" applyBorder="1" applyAlignment="1">
      <alignment horizontal="center" vertical="center"/>
    </xf>
    <xf numFmtId="0" fontId="0" fillId="36" borderId="20" xfId="0" applyFill="1" applyBorder="1"/>
    <xf numFmtId="0" fontId="0" fillId="36" borderId="20" xfId="0" applyFill="1" applyBorder="1" applyAlignment="1">
      <alignment horizontal="left" vertical="center" wrapText="1"/>
    </xf>
    <xf numFmtId="0" fontId="0" fillId="36" borderId="20" xfId="0" applyFill="1" applyBorder="1" applyAlignment="1">
      <alignment horizontal="center" vertical="center"/>
    </xf>
    <xf numFmtId="164" fontId="0" fillId="36" borderId="20" xfId="0" applyNumberFormat="1" applyFill="1" applyBorder="1" applyAlignment="1">
      <alignment horizontal="center" vertical="center" wrapText="1"/>
    </xf>
    <xf numFmtId="1" fontId="0" fillId="36" borderId="20" xfId="0" applyNumberFormat="1" applyFill="1" applyBorder="1" applyAlignment="1">
      <alignment horizontal="center" vertical="center" wrapText="1"/>
    </xf>
    <xf numFmtId="165" fontId="0" fillId="36" borderId="20" xfId="0" applyNumberFormat="1" applyFill="1" applyBorder="1" applyAlignment="1">
      <alignment horizontal="center" vertical="center"/>
    </xf>
    <xf numFmtId="0" fontId="0" fillId="36" borderId="20" xfId="0" applyFill="1" applyBorder="1" applyAlignment="1">
      <alignment horizontal="left" vertical="center" indent="2"/>
    </xf>
    <xf numFmtId="0" fontId="0" fillId="36" borderId="20" xfId="0" applyFill="1" applyBorder="1" applyAlignment="1">
      <alignment horizontal="left" indent="2"/>
    </xf>
    <xf numFmtId="14" fontId="0" fillId="35" borderId="20" xfId="0" applyNumberFormat="1" applyFill="1" applyBorder="1" applyAlignment="1">
      <alignment horizontal="center" vertical="center"/>
    </xf>
    <xf numFmtId="49" fontId="0" fillId="35" borderId="20" xfId="0" applyNumberFormat="1" applyFill="1" applyBorder="1" applyAlignment="1">
      <alignment horizontal="center" vertical="center"/>
    </xf>
    <xf numFmtId="0" fontId="0" fillId="35" borderId="20" xfId="0" applyFill="1" applyBorder="1"/>
    <xf numFmtId="0" fontId="0" fillId="35" borderId="20" xfId="0" applyFill="1" applyBorder="1" applyAlignment="1">
      <alignment horizontal="left" vertical="center" wrapText="1"/>
    </xf>
    <xf numFmtId="0" fontId="0" fillId="35" borderId="20" xfId="0" applyFill="1" applyBorder="1" applyAlignment="1">
      <alignment horizontal="center" vertical="center"/>
    </xf>
    <xf numFmtId="164" fontId="0" fillId="35" borderId="20" xfId="0" applyNumberFormat="1" applyFill="1" applyBorder="1" applyAlignment="1">
      <alignment horizontal="center" vertical="center" wrapText="1"/>
    </xf>
    <xf numFmtId="1" fontId="0" fillId="35" borderId="20" xfId="0" applyNumberFormat="1" applyFill="1" applyBorder="1" applyAlignment="1">
      <alignment horizontal="center" vertical="center" wrapText="1"/>
    </xf>
    <xf numFmtId="165" fontId="0" fillId="35" borderId="20" xfId="0" applyNumberFormat="1" applyFill="1" applyBorder="1" applyAlignment="1">
      <alignment horizontal="center" vertical="center"/>
    </xf>
    <xf numFmtId="0" fontId="0" fillId="35" borderId="20" xfId="0" applyFill="1" applyBorder="1" applyAlignment="1">
      <alignment horizontal="left" vertical="center" indent="2"/>
    </xf>
    <xf numFmtId="0" fontId="0" fillId="35" borderId="20" xfId="0" applyFill="1" applyBorder="1" applyAlignment="1">
      <alignment horizontal="left" indent="2"/>
    </xf>
    <xf numFmtId="0" fontId="0" fillId="0" borderId="20" xfId="0" applyBorder="1" applyAlignment="1">
      <alignment horizontal="left" vertical="top" wrapText="1" indent="2"/>
    </xf>
    <xf numFmtId="0" fontId="0" fillId="0" borderId="20" xfId="0" applyBorder="1" applyAlignment="1">
      <alignment horizontal="left" vertical="center" wrapText="1" indent="2"/>
    </xf>
    <xf numFmtId="165" fontId="0" fillId="0" borderId="20" xfId="0" quotePrefix="1" applyNumberFormat="1" applyBorder="1" applyAlignment="1">
      <alignment horizontal="center" vertical="center"/>
    </xf>
    <xf numFmtId="14" fontId="0" fillId="33" borderId="20" xfId="0" applyNumberFormat="1" applyFill="1" applyBorder="1" applyAlignment="1">
      <alignment horizontal="center" vertical="center"/>
    </xf>
    <xf numFmtId="49" fontId="0" fillId="33" borderId="20" xfId="0" applyNumberFormat="1" applyFill="1" applyBorder="1" applyAlignment="1">
      <alignment horizontal="center" vertical="center"/>
    </xf>
    <xf numFmtId="0" fontId="0" fillId="33" borderId="20" xfId="0" applyFill="1" applyBorder="1"/>
    <xf numFmtId="0" fontId="0" fillId="33" borderId="20" xfId="0" applyFill="1" applyBorder="1" applyAlignment="1">
      <alignment horizontal="left" vertical="center" wrapText="1"/>
    </xf>
    <xf numFmtId="0" fontId="0" fillId="33" borderId="20" xfId="0" applyFill="1" applyBorder="1" applyAlignment="1">
      <alignment horizontal="center" vertical="center"/>
    </xf>
    <xf numFmtId="164" fontId="0" fillId="33" borderId="20" xfId="0" applyNumberFormat="1" applyFill="1" applyBorder="1" applyAlignment="1">
      <alignment horizontal="center" vertical="center" wrapText="1"/>
    </xf>
    <xf numFmtId="1" fontId="0" fillId="33" borderId="20" xfId="0" applyNumberFormat="1" applyFill="1" applyBorder="1" applyAlignment="1">
      <alignment horizontal="center" vertical="center" wrapText="1"/>
    </xf>
    <xf numFmtId="165" fontId="0" fillId="33" borderId="20" xfId="0" applyNumberFormat="1" applyFill="1" applyBorder="1" applyAlignment="1">
      <alignment horizontal="center" vertical="center"/>
    </xf>
    <xf numFmtId="0" fontId="0" fillId="33" borderId="20" xfId="0" applyFill="1" applyBorder="1" applyAlignment="1">
      <alignment horizontal="left" vertical="center" indent="2"/>
    </xf>
    <xf numFmtId="0" fontId="0" fillId="33" borderId="20" xfId="0" applyFill="1" applyBorder="1" applyAlignment="1">
      <alignment horizontal="left" indent="2"/>
    </xf>
    <xf numFmtId="164" fontId="0" fillId="0" borderId="0" xfId="0" applyNumberFormat="1" applyAlignment="1">
      <alignment horizontal="center" vertical="top" wrapText="1"/>
    </xf>
    <xf numFmtId="0" fontId="0" fillId="0" borderId="20" xfId="0" applyBorder="1"/>
    <xf numFmtId="0" fontId="0" fillId="0" borderId="20" xfId="0" applyBorder="1" applyAlignment="1">
      <alignment horizontal="left" vertical="center" indent="2"/>
    </xf>
    <xf numFmtId="0" fontId="0" fillId="0" borderId="20" xfId="0" applyBorder="1" applyAlignment="1">
      <alignment horizontal="center"/>
    </xf>
    <xf numFmtId="0" fontId="0" fillId="0" borderId="20" xfId="0" applyBorder="1" applyAlignment="1">
      <alignment horizontal="left" indent="2"/>
    </xf>
    <xf numFmtId="165" fontId="0" fillId="0" borderId="0" xfId="0" quotePrefix="1" applyNumberFormat="1" applyAlignment="1">
      <alignment horizontal="center" vertical="center"/>
    </xf>
    <xf numFmtId="0" fontId="25" fillId="0" borderId="0" xfId="0" applyFont="1" applyAlignment="1">
      <alignment horizontal="center" vertical="center" wrapText="1"/>
    </xf>
    <xf numFmtId="166" fontId="0" fillId="0" borderId="0" xfId="0" applyNumberFormat="1" applyAlignment="1">
      <alignment horizontal="center" vertical="center" wrapText="1"/>
    </xf>
    <xf numFmtId="166" fontId="19" fillId="0" borderId="16" xfId="0" applyNumberFormat="1" applyFont="1" applyBorder="1" applyAlignment="1">
      <alignment horizontal="right" vertical="center" wrapText="1"/>
    </xf>
    <xf numFmtId="166" fontId="19" fillId="0" borderId="0" xfId="0" applyNumberFormat="1" applyFont="1" applyAlignment="1">
      <alignment horizontal="right" vertical="center"/>
    </xf>
    <xf numFmtId="166" fontId="0" fillId="0" borderId="0" xfId="0" applyNumberFormat="1" applyAlignment="1">
      <alignment horizontal="center" vertical="center"/>
    </xf>
    <xf numFmtId="166" fontId="19" fillId="0" borderId="0" xfId="0" applyNumberFormat="1" applyFont="1" applyAlignment="1">
      <alignment horizontal="center" vertical="center"/>
    </xf>
    <xf numFmtId="166" fontId="0" fillId="0" borderId="10" xfId="0" applyNumberFormat="1" applyBorder="1" applyAlignment="1">
      <alignment horizontal="center" vertical="center"/>
    </xf>
    <xf numFmtId="166" fontId="0" fillId="0" borderId="20" xfId="0" applyNumberFormat="1" applyBorder="1" applyAlignment="1">
      <alignment horizontal="center" vertical="center" wrapText="1"/>
    </xf>
    <xf numFmtId="166" fontId="0" fillId="36" borderId="20" xfId="0" applyNumberFormat="1" applyFill="1" applyBorder="1" applyAlignment="1">
      <alignment horizontal="center" vertical="center" wrapText="1"/>
    </xf>
    <xf numFmtId="166" fontId="0" fillId="35" borderId="20" xfId="0" applyNumberFormat="1" applyFill="1" applyBorder="1" applyAlignment="1">
      <alignment horizontal="center" vertical="center" wrapText="1"/>
    </xf>
    <xf numFmtId="166" fontId="0" fillId="33" borderId="20" xfId="0" applyNumberFormat="1" applyFill="1" applyBorder="1" applyAlignment="1">
      <alignment horizontal="center" vertical="center" wrapText="1"/>
    </xf>
    <xf numFmtId="166" fontId="0" fillId="0" borderId="0" xfId="0" applyNumberFormat="1" applyAlignment="1">
      <alignment horizontal="center" vertical="top" wrapText="1"/>
    </xf>
    <xf numFmtId="14" fontId="0" fillId="0" borderId="20" xfId="0" applyNumberFormat="1" applyBorder="1" applyAlignment="1">
      <alignment horizontal="center" vertical="center" wrapText="1"/>
    </xf>
    <xf numFmtId="165" fontId="0" fillId="0" borderId="20" xfId="0" quotePrefix="1" applyNumberFormat="1" applyBorder="1" applyAlignment="1">
      <alignment horizontal="center" vertical="center" wrapText="1"/>
    </xf>
    <xf numFmtId="165" fontId="0" fillId="0" borderId="20" xfId="0" applyNumberFormat="1" applyBorder="1" applyAlignment="1">
      <alignment horizontal="center" vertical="center" wrapText="1"/>
    </xf>
    <xf numFmtId="0" fontId="0" fillId="0" borderId="20" xfId="0" applyBorder="1" applyAlignment="1">
      <alignment horizontal="left" wrapText="1" indent="2"/>
    </xf>
    <xf numFmtId="49" fontId="0" fillId="0" borderId="20" xfId="0" applyNumberFormat="1" applyBorder="1" applyAlignment="1">
      <alignment horizontal="center" vertical="center" wrapText="1"/>
    </xf>
    <xf numFmtId="0" fontId="0" fillId="0" borderId="20" xfId="0" applyBorder="1" applyAlignment="1">
      <alignment horizontal="left" vertical="center"/>
    </xf>
    <xf numFmtId="0" fontId="0" fillId="0" borderId="0" xfId="0" applyAlignment="1">
      <alignment horizontal="left" wrapText="1"/>
    </xf>
    <xf numFmtId="165" fontId="24" fillId="0" borderId="20" xfId="0" quotePrefix="1" applyNumberFormat="1" applyFont="1" applyBorder="1" applyAlignment="1">
      <alignment horizontal="center" vertical="center"/>
    </xf>
    <xf numFmtId="0" fontId="0" fillId="0" borderId="20" xfId="0" applyBorder="1" applyAlignment="1">
      <alignment horizontal="left" wrapText="1"/>
    </xf>
    <xf numFmtId="0" fontId="0" fillId="0" borderId="0" xfId="0" applyAlignment="1">
      <alignment horizontal="left" vertical="top" wrapText="1"/>
    </xf>
    <xf numFmtId="14" fontId="0" fillId="0" borderId="20" xfId="0" applyNumberFormat="1" applyFill="1" applyBorder="1" applyAlignment="1">
      <alignment horizontal="center" vertical="center"/>
    </xf>
    <xf numFmtId="49" fontId="0" fillId="0" borderId="20" xfId="0" applyNumberFormat="1" applyFill="1" applyBorder="1" applyAlignment="1">
      <alignment horizontal="center" vertical="center"/>
    </xf>
    <xf numFmtId="0" fontId="0" fillId="0" borderId="20" xfId="0" applyFill="1" applyBorder="1" applyAlignment="1">
      <alignment horizontal="center" vertical="center"/>
    </xf>
    <xf numFmtId="0" fontId="0" fillId="0" borderId="0" xfId="0" applyFill="1" applyAlignment="1">
      <alignment horizontal="left" vertical="center" wrapText="1"/>
    </xf>
    <xf numFmtId="0" fontId="0" fillId="0" borderId="20" xfId="0" applyFill="1" applyBorder="1" applyAlignment="1">
      <alignment horizontal="center" vertical="center" wrapText="1"/>
    </xf>
    <xf numFmtId="1" fontId="0" fillId="0" borderId="20" xfId="0" applyNumberFormat="1" applyFill="1" applyBorder="1" applyAlignment="1">
      <alignment horizontal="center" vertical="center" wrapText="1"/>
    </xf>
    <xf numFmtId="165" fontId="0" fillId="0" borderId="20" xfId="0" applyNumberFormat="1" applyFill="1" applyBorder="1" applyAlignment="1">
      <alignment horizontal="center" vertical="center" wrapText="1"/>
    </xf>
    <xf numFmtId="0" fontId="0" fillId="0" borderId="0" xfId="0" applyFill="1" applyAlignment="1">
      <alignment horizontal="center" vertical="center"/>
    </xf>
    <xf numFmtId="0" fontId="0" fillId="0" borderId="20" xfId="0" applyFill="1" applyBorder="1" applyAlignment="1">
      <alignment horizontal="left" vertical="center" wrapText="1" indent="2"/>
    </xf>
    <xf numFmtId="0" fontId="0" fillId="0" borderId="0" xfId="0" applyFill="1" applyAlignment="1">
      <alignment vertical="center"/>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0" fillId="0" borderId="13"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14" fontId="0" fillId="37" borderId="18" xfId="0" applyNumberFormat="1" applyFill="1" applyBorder="1" applyAlignment="1">
      <alignment horizontal="center" vertical="center" wrapText="1"/>
    </xf>
    <xf numFmtId="0" fontId="0" fillId="37" borderId="19" xfId="0" applyFill="1" applyBorder="1" applyAlignment="1">
      <alignment horizontal="center" vertical="center"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323">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s>
  <tableStyles count="0" defaultTableStyle="TableStyleMedium9" defaultPivotStyle="PivotStyleLight16"/>
  <colors>
    <mruColors>
      <color rgb="FF1C1C1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327233</xdr:colOff>
      <xdr:row>0</xdr:row>
      <xdr:rowOff>39065</xdr:rowOff>
    </xdr:from>
    <xdr:to>
      <xdr:col>1</xdr:col>
      <xdr:colOff>1249292</xdr:colOff>
      <xdr:row>4</xdr:row>
      <xdr:rowOff>134456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0711" y="39065"/>
          <a:ext cx="922059" cy="1034087"/>
        </a:xfrm>
        <a:prstGeom prst="rect">
          <a:avLst/>
        </a:prstGeom>
      </xdr:spPr>
    </xdr:pic>
    <xdr:clientData/>
  </xdr:twoCellAnchor>
  <xdr:twoCellAnchor>
    <xdr:from>
      <xdr:col>1</xdr:col>
      <xdr:colOff>723901</xdr:colOff>
      <xdr:row>12</xdr:row>
      <xdr:rowOff>85725</xdr:rowOff>
    </xdr:from>
    <xdr:to>
      <xdr:col>2</xdr:col>
      <xdr:colOff>971552</xdr:colOff>
      <xdr:row>12</xdr:row>
      <xdr:rowOff>257179</xdr:rowOff>
    </xdr:to>
    <xdr:sp macro="" textlink="">
      <xdr:nvSpPr>
        <xdr:cNvPr id="3" name="Down Arrow 2">
          <a:extLst>
            <a:ext uri="{FF2B5EF4-FFF2-40B4-BE49-F238E27FC236}">
              <a16:creationId xmlns:a16="http://schemas.microsoft.com/office/drawing/2014/main" id="{00000000-0008-0000-0000-000003000000}"/>
            </a:ext>
          </a:extLst>
        </xdr:cNvPr>
        <xdr:cNvSpPr/>
      </xdr:nvSpPr>
      <xdr:spPr>
        <a:xfrm rot="16200000">
          <a:off x="1905000" y="2133601"/>
          <a:ext cx="171454" cy="990601"/>
        </a:xfrm>
        <a:prstGeom prst="downArrow">
          <a:avLst>
            <a:gd name="adj1" fmla="val 50000"/>
            <a:gd name="adj2" fmla="val 46875"/>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vert" rtlCol="0" anchor="ctr"/>
        <a:lstStyle/>
        <a:p>
          <a:pPr algn="ctr"/>
          <a:r>
            <a:rPr lang="en-US" sz="1100"/>
            <a:t>Search:</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35"/>
  <sheetViews>
    <sheetView tabSelected="1" zoomScale="80" zoomScaleNormal="80" workbookViewId="0">
      <pane ySplit="14" topLeftCell="A15" activePane="bottomLeft" state="frozen"/>
      <selection pane="bottomLeft" activeCell="A25" sqref="A25"/>
    </sheetView>
  </sheetViews>
  <sheetFormatPr defaultColWidth="8.85546875" defaultRowHeight="15" x14ac:dyDescent="0.25"/>
  <cols>
    <col min="1" max="1" width="13.28515625" style="11" customWidth="1"/>
    <col min="2" max="2" width="23.28515625" style="12" bestFit="1" customWidth="1"/>
    <col min="3" max="3" width="14.42578125" customWidth="1"/>
    <col min="4" max="4" width="43.7109375" style="39" customWidth="1"/>
    <col min="5" max="5" width="42.28515625" style="39" customWidth="1"/>
    <col min="6" max="6" width="11.85546875" style="7" customWidth="1"/>
    <col min="7" max="7" width="12.7109375" style="110" customWidth="1"/>
    <col min="8" max="8" width="12.85546875" style="9" customWidth="1"/>
    <col min="9" max="9" width="5" style="13" customWidth="1"/>
    <col min="10" max="10" width="12" style="31" customWidth="1"/>
    <col min="11" max="11" width="21.85546875" style="31" bestFit="1" customWidth="1"/>
    <col min="12" max="12" width="24.140625" style="7" bestFit="1" customWidth="1"/>
    <col min="13" max="13" width="26.7109375" style="14" bestFit="1" customWidth="1"/>
    <col min="14" max="14" width="23.42578125" style="7" bestFit="1" customWidth="1"/>
    <col min="15" max="15" width="50.85546875" style="35" customWidth="1"/>
    <col min="16" max="16" width="15" style="7" customWidth="1"/>
  </cols>
  <sheetData>
    <row r="1" spans="1:16" ht="28.5" x14ac:dyDescent="0.25">
      <c r="D1" s="43" t="s">
        <v>76</v>
      </c>
      <c r="E1" s="44"/>
    </row>
    <row r="3" spans="1:16" x14ac:dyDescent="0.25">
      <c r="D3" s="44" t="s">
        <v>0</v>
      </c>
    </row>
    <row r="4" spans="1:16" ht="15" customHeight="1" x14ac:dyDescent="0.25">
      <c r="D4" s="141" t="s">
        <v>1</v>
      </c>
      <c r="E4" s="142"/>
      <c r="F4" s="142"/>
      <c r="G4" s="142"/>
      <c r="H4" s="142"/>
      <c r="I4" s="142"/>
      <c r="J4" s="143"/>
      <c r="K4" s="61"/>
    </row>
    <row r="5" spans="1:16" x14ac:dyDescent="0.25">
      <c r="A5" s="15" t="s">
        <v>2</v>
      </c>
      <c r="D5" s="144"/>
      <c r="E5" s="145"/>
      <c r="F5" s="145"/>
      <c r="G5" s="145"/>
      <c r="H5" s="145"/>
      <c r="I5" s="145"/>
      <c r="J5" s="146"/>
      <c r="K5" s="61"/>
    </row>
    <row r="6" spans="1:16" s="2" customFormat="1" ht="9.75" customHeight="1" x14ac:dyDescent="0.25">
      <c r="A6" s="16"/>
      <c r="B6" s="18" t="s">
        <v>3</v>
      </c>
      <c r="C6" s="4"/>
      <c r="D6" s="45" t="s">
        <v>4</v>
      </c>
      <c r="E6" s="47" t="s">
        <v>5</v>
      </c>
      <c r="F6" s="21"/>
      <c r="G6" s="111" t="s">
        <v>6</v>
      </c>
      <c r="H6" s="25" t="s">
        <v>7</v>
      </c>
      <c r="I6" s="28"/>
      <c r="J6" s="32"/>
      <c r="K6" s="41"/>
      <c r="L6" s="7"/>
      <c r="M6" s="14"/>
      <c r="N6" s="7"/>
      <c r="O6" s="14"/>
      <c r="P6" s="7"/>
    </row>
    <row r="7" spans="1:16" s="2" customFormat="1" ht="9" customHeight="1" x14ac:dyDescent="0.25">
      <c r="A7" s="17"/>
      <c r="B7" s="19" t="s">
        <v>8</v>
      </c>
      <c r="C7" s="1"/>
      <c r="D7" s="46" t="s">
        <v>9</v>
      </c>
      <c r="E7" s="48" t="s">
        <v>10</v>
      </c>
      <c r="F7" s="7"/>
      <c r="G7" s="112" t="s">
        <v>11</v>
      </c>
      <c r="H7" s="26" t="s">
        <v>12</v>
      </c>
      <c r="I7" s="29"/>
      <c r="J7" s="33"/>
      <c r="K7" s="41"/>
      <c r="L7" s="7"/>
      <c r="M7" s="14"/>
      <c r="N7" s="7"/>
      <c r="O7" s="14"/>
      <c r="P7" s="7"/>
    </row>
    <row r="8" spans="1:16" s="2" customFormat="1" ht="11.25" customHeight="1" x14ac:dyDescent="0.25">
      <c r="A8" s="5" t="s">
        <v>13</v>
      </c>
      <c r="B8" s="19" t="s">
        <v>14</v>
      </c>
      <c r="C8" s="1"/>
      <c r="D8" s="46" t="s">
        <v>15</v>
      </c>
      <c r="E8" s="48" t="s">
        <v>16</v>
      </c>
      <c r="F8" s="7"/>
      <c r="G8" s="112" t="s">
        <v>17</v>
      </c>
      <c r="H8" s="26" t="s">
        <v>18</v>
      </c>
      <c r="I8" s="29"/>
      <c r="J8" s="33"/>
      <c r="K8" s="41"/>
      <c r="L8" s="7"/>
      <c r="M8" s="14"/>
      <c r="N8" s="7"/>
      <c r="O8" s="14"/>
      <c r="P8" s="7"/>
    </row>
    <row r="9" spans="1:16" s="2" customFormat="1" ht="9.75" customHeight="1" x14ac:dyDescent="0.25">
      <c r="A9" s="5" t="s">
        <v>19</v>
      </c>
      <c r="B9" s="19" t="s">
        <v>41</v>
      </c>
      <c r="C9" s="1"/>
      <c r="D9" s="46" t="s">
        <v>20</v>
      </c>
      <c r="E9" s="48" t="s">
        <v>21</v>
      </c>
      <c r="F9" s="7"/>
      <c r="G9" s="112" t="s">
        <v>22</v>
      </c>
      <c r="H9" s="26" t="s">
        <v>23</v>
      </c>
      <c r="I9" s="29"/>
      <c r="J9" s="33"/>
      <c r="K9" s="41"/>
      <c r="L9" s="7"/>
      <c r="M9" s="14"/>
      <c r="N9" s="7"/>
      <c r="O9" s="14"/>
      <c r="P9" s="7"/>
    </row>
    <row r="10" spans="1:16" s="2" customFormat="1" ht="11.25" customHeight="1" x14ac:dyDescent="0.25">
      <c r="A10" s="5" t="s">
        <v>24</v>
      </c>
      <c r="B10" s="19" t="s">
        <v>25</v>
      </c>
      <c r="C10" s="1"/>
      <c r="D10" s="46" t="s">
        <v>26</v>
      </c>
      <c r="E10" s="48" t="s">
        <v>27</v>
      </c>
      <c r="F10" s="7"/>
      <c r="G10" s="113"/>
      <c r="H10" s="27"/>
      <c r="I10" s="29"/>
      <c r="J10" s="33"/>
      <c r="K10" s="41"/>
      <c r="L10" s="7"/>
      <c r="M10" s="14"/>
      <c r="N10" s="7"/>
      <c r="O10" s="14"/>
      <c r="P10" s="7"/>
    </row>
    <row r="11" spans="1:16" s="2" customFormat="1" ht="10.5" customHeight="1" x14ac:dyDescent="0.25">
      <c r="A11" s="5" t="s">
        <v>28</v>
      </c>
      <c r="B11" s="19" t="s">
        <v>29</v>
      </c>
      <c r="C11" s="1"/>
      <c r="D11" s="46" t="s">
        <v>30</v>
      </c>
      <c r="E11" s="48" t="s">
        <v>31</v>
      </c>
      <c r="F11" s="7"/>
      <c r="G11" s="114"/>
      <c r="H11" s="23"/>
      <c r="I11" s="29"/>
      <c r="J11" s="33"/>
      <c r="K11" s="41"/>
      <c r="L11" s="7"/>
      <c r="M11" s="14"/>
      <c r="N11" s="7"/>
      <c r="O11" s="14"/>
      <c r="P11" s="7"/>
    </row>
    <row r="12" spans="1:16" s="2" customFormat="1" ht="9.75" customHeight="1" thickBot="1" x14ac:dyDescent="0.3">
      <c r="A12" s="6" t="s">
        <v>32</v>
      </c>
      <c r="B12" s="20" t="s">
        <v>33</v>
      </c>
      <c r="C12" s="3"/>
      <c r="D12" s="44"/>
      <c r="E12" s="44"/>
      <c r="F12" s="22"/>
      <c r="G12" s="115"/>
      <c r="H12" s="24"/>
      <c r="I12" s="30"/>
      <c r="J12" s="34"/>
      <c r="K12" s="41"/>
      <c r="L12" s="7"/>
      <c r="M12" s="14"/>
      <c r="N12" s="7"/>
      <c r="O12" s="14"/>
      <c r="P12" s="7"/>
    </row>
    <row r="13" spans="1:16" ht="32.25" customHeight="1" thickTop="1" x14ac:dyDescent="0.25">
      <c r="D13" s="147"/>
      <c r="E13" s="148"/>
    </row>
    <row r="14" spans="1:16" s="2" customFormat="1" ht="32.25" customHeight="1" x14ac:dyDescent="0.25">
      <c r="A14" s="62" t="s">
        <v>13</v>
      </c>
      <c r="B14" s="63" t="s">
        <v>19</v>
      </c>
      <c r="C14" s="64" t="s">
        <v>24</v>
      </c>
      <c r="D14" s="65" t="s">
        <v>28</v>
      </c>
      <c r="E14" s="65" t="s">
        <v>32</v>
      </c>
      <c r="F14" s="64" t="s">
        <v>4</v>
      </c>
      <c r="G14" s="116" t="s">
        <v>36</v>
      </c>
      <c r="H14" s="66" t="s">
        <v>37</v>
      </c>
      <c r="I14" s="67" t="s">
        <v>20</v>
      </c>
      <c r="J14" s="68" t="s">
        <v>26</v>
      </c>
      <c r="K14" s="68" t="s">
        <v>38</v>
      </c>
      <c r="L14" s="69" t="s">
        <v>30</v>
      </c>
      <c r="M14" s="69" t="s">
        <v>34</v>
      </c>
      <c r="N14" s="69" t="s">
        <v>35</v>
      </c>
      <c r="O14" s="69" t="s">
        <v>17</v>
      </c>
      <c r="P14" s="69" t="s">
        <v>22</v>
      </c>
    </row>
    <row r="15" spans="1:16" x14ac:dyDescent="0.25">
      <c r="A15" s="70"/>
      <c r="B15" s="71"/>
      <c r="C15" s="72"/>
      <c r="D15" s="73"/>
      <c r="E15" s="73"/>
      <c r="F15" s="74"/>
      <c r="G15" s="117"/>
      <c r="H15" s="75">
        <v>0.69097222222222221</v>
      </c>
      <c r="I15" s="76"/>
      <c r="J15" s="77"/>
      <c r="K15" s="77"/>
      <c r="L15" s="74"/>
      <c r="M15" s="78"/>
      <c r="N15" s="74"/>
      <c r="O15" s="79"/>
      <c r="P15" s="74"/>
    </row>
    <row r="16" spans="1:16" s="2" customFormat="1" ht="153.75" customHeight="1" x14ac:dyDescent="0.25">
      <c r="A16" s="62">
        <v>46037</v>
      </c>
      <c r="B16" s="63" t="s">
        <v>46</v>
      </c>
      <c r="C16" s="64" t="s">
        <v>42</v>
      </c>
      <c r="D16" s="39" t="s">
        <v>74</v>
      </c>
      <c r="E16" s="39" t="s">
        <v>75</v>
      </c>
      <c r="F16" s="64">
        <v>1.4</v>
      </c>
      <c r="G16" s="69" t="s">
        <v>47</v>
      </c>
      <c r="H16" s="69" t="s">
        <v>48</v>
      </c>
      <c r="I16" s="67" t="s">
        <v>49</v>
      </c>
      <c r="J16" s="123">
        <v>3420</v>
      </c>
      <c r="K16" s="123">
        <v>0</v>
      </c>
      <c r="L16" s="7" t="s">
        <v>43</v>
      </c>
      <c r="M16" s="91" t="s">
        <v>50</v>
      </c>
      <c r="N16" s="7" t="s">
        <v>43</v>
      </c>
      <c r="O16" s="91" t="s">
        <v>51</v>
      </c>
      <c r="P16" s="64" t="s">
        <v>40</v>
      </c>
    </row>
    <row r="17" spans="1:16" x14ac:dyDescent="0.25">
      <c r="A17" s="70"/>
      <c r="B17" s="71"/>
      <c r="C17" s="72"/>
      <c r="D17" s="73"/>
      <c r="E17" s="73"/>
      <c r="F17" s="74"/>
      <c r="G17" s="117"/>
      <c r="H17" s="75"/>
      <c r="I17" s="76"/>
      <c r="J17" s="77"/>
      <c r="K17" s="77"/>
      <c r="L17" s="74"/>
      <c r="M17" s="78"/>
      <c r="N17" s="74"/>
      <c r="O17" s="79"/>
      <c r="P17" s="74"/>
    </row>
    <row r="18" spans="1:16" s="140" customFormat="1" ht="153.75" customHeight="1" x14ac:dyDescent="0.25">
      <c r="A18" s="131">
        <v>46038</v>
      </c>
      <c r="B18" s="132" t="s">
        <v>52</v>
      </c>
      <c r="C18" s="133" t="s">
        <v>42</v>
      </c>
      <c r="D18" s="134" t="s">
        <v>54</v>
      </c>
      <c r="E18" s="134" t="s">
        <v>53</v>
      </c>
      <c r="F18" s="133">
        <v>3</v>
      </c>
      <c r="G18" s="135" t="s">
        <v>56</v>
      </c>
      <c r="H18" s="135" t="s">
        <v>57</v>
      </c>
      <c r="I18" s="136" t="s">
        <v>55</v>
      </c>
      <c r="J18" s="137">
        <v>6360</v>
      </c>
      <c r="K18" s="137">
        <v>0</v>
      </c>
      <c r="L18" s="138" t="s">
        <v>43</v>
      </c>
      <c r="M18" s="139" t="s">
        <v>58</v>
      </c>
      <c r="N18" s="138" t="s">
        <v>43</v>
      </c>
      <c r="O18" s="139" t="s">
        <v>59</v>
      </c>
      <c r="P18" s="133" t="s">
        <v>40</v>
      </c>
    </row>
    <row r="19" spans="1:16" x14ac:dyDescent="0.25">
      <c r="A19" s="70"/>
      <c r="B19" s="71"/>
      <c r="C19" s="72"/>
      <c r="D19" s="73"/>
      <c r="E19" s="73"/>
      <c r="F19" s="74"/>
      <c r="G19" s="117"/>
      <c r="H19" s="75"/>
      <c r="I19" s="76"/>
      <c r="J19" s="77"/>
      <c r="K19" s="77"/>
      <c r="L19" s="74"/>
      <c r="M19" s="78"/>
      <c r="N19" s="74"/>
      <c r="O19" s="79"/>
      <c r="P19" s="74"/>
    </row>
    <row r="20" spans="1:16" s="2" customFormat="1" ht="153.75" customHeight="1" x14ac:dyDescent="0.25">
      <c r="A20" s="62">
        <v>46041</v>
      </c>
      <c r="B20" s="63" t="s">
        <v>60</v>
      </c>
      <c r="C20" s="64" t="s">
        <v>42</v>
      </c>
      <c r="D20" s="39" t="s">
        <v>45</v>
      </c>
      <c r="E20" s="39" t="s">
        <v>44</v>
      </c>
      <c r="F20" s="64">
        <v>1</v>
      </c>
      <c r="G20" s="69" t="s">
        <v>62</v>
      </c>
      <c r="H20" s="69" t="s">
        <v>63</v>
      </c>
      <c r="I20" s="67" t="s">
        <v>61</v>
      </c>
      <c r="J20" s="123">
        <v>2140</v>
      </c>
      <c r="K20" s="123">
        <v>0</v>
      </c>
      <c r="L20" s="7" t="s">
        <v>43</v>
      </c>
      <c r="M20" s="91" t="s">
        <v>64</v>
      </c>
      <c r="N20" s="7" t="s">
        <v>43</v>
      </c>
      <c r="O20" s="91" t="s">
        <v>65</v>
      </c>
      <c r="P20" s="64" t="s">
        <v>40</v>
      </c>
    </row>
    <row r="21" spans="1:16" x14ac:dyDescent="0.25">
      <c r="A21" s="70"/>
      <c r="B21" s="71"/>
      <c r="C21" s="72"/>
      <c r="D21" s="73"/>
      <c r="E21" s="73"/>
      <c r="F21" s="74"/>
      <c r="G21" s="117"/>
      <c r="H21" s="75"/>
      <c r="I21" s="76"/>
      <c r="J21" s="77"/>
      <c r="K21" s="77"/>
      <c r="L21" s="74"/>
      <c r="M21" s="78"/>
      <c r="N21" s="74"/>
      <c r="O21" s="79"/>
      <c r="P21" s="74"/>
    </row>
    <row r="22" spans="1:16" s="2" customFormat="1" ht="153.75" customHeight="1" x14ac:dyDescent="0.25">
      <c r="A22" s="62">
        <v>46044</v>
      </c>
      <c r="B22" s="63" t="s">
        <v>66</v>
      </c>
      <c r="C22" s="64" t="s">
        <v>42</v>
      </c>
      <c r="D22" s="39" t="s">
        <v>67</v>
      </c>
      <c r="E22" s="39" t="s">
        <v>68</v>
      </c>
      <c r="F22" s="64">
        <v>3.2</v>
      </c>
      <c r="G22" s="69" t="s">
        <v>69</v>
      </c>
      <c r="H22" s="69" t="s">
        <v>70</v>
      </c>
      <c r="I22" s="67" t="s">
        <v>71</v>
      </c>
      <c r="J22" s="123">
        <v>6780</v>
      </c>
      <c r="K22" s="123">
        <v>0</v>
      </c>
      <c r="L22" s="7" t="s">
        <v>43</v>
      </c>
      <c r="M22" s="91" t="s">
        <v>72</v>
      </c>
      <c r="N22" s="7" t="s">
        <v>43</v>
      </c>
      <c r="O22" s="91" t="s">
        <v>73</v>
      </c>
      <c r="P22" s="64" t="s">
        <v>40</v>
      </c>
    </row>
    <row r="23" spans="1:16" x14ac:dyDescent="0.25">
      <c r="A23" s="70"/>
      <c r="B23" s="71"/>
      <c r="C23" s="72"/>
      <c r="D23" s="73"/>
      <c r="E23" s="73"/>
      <c r="F23" s="74"/>
      <c r="G23" s="117"/>
      <c r="H23" s="75"/>
      <c r="I23" s="76"/>
      <c r="J23" s="77"/>
      <c r="K23" s="77"/>
      <c r="L23" s="74"/>
      <c r="M23" s="78"/>
      <c r="N23" s="74"/>
      <c r="O23" s="79"/>
      <c r="P23" s="74"/>
    </row>
    <row r="24" spans="1:16" s="7" customFormat="1" x14ac:dyDescent="0.25">
      <c r="A24" s="80"/>
      <c r="B24" s="81"/>
      <c r="C24" s="82"/>
      <c r="D24" s="83"/>
      <c r="E24" s="83"/>
      <c r="F24" s="84"/>
      <c r="G24" s="118"/>
      <c r="H24" s="85"/>
      <c r="I24" s="86"/>
      <c r="J24" s="87"/>
      <c r="K24" s="87"/>
      <c r="L24" s="84"/>
      <c r="M24" s="88"/>
      <c r="N24" s="84"/>
      <c r="O24" s="89"/>
      <c r="P24" s="84"/>
    </row>
    <row r="25" spans="1:16" s="2" customFormat="1" x14ac:dyDescent="0.25">
      <c r="A25" s="62"/>
      <c r="B25" s="63"/>
      <c r="C25" s="64"/>
      <c r="D25" s="39"/>
      <c r="E25" s="39"/>
      <c r="F25" s="64"/>
      <c r="G25" s="116"/>
      <c r="H25" s="66"/>
      <c r="I25" s="67"/>
      <c r="J25" s="92"/>
      <c r="K25" s="123"/>
      <c r="L25" s="69"/>
      <c r="M25" s="91"/>
      <c r="N25" s="69"/>
      <c r="O25" s="91"/>
      <c r="P25" s="64"/>
    </row>
    <row r="26" spans="1:16" x14ac:dyDescent="0.25">
      <c r="A26" s="70"/>
      <c r="B26" s="71"/>
      <c r="C26" s="72"/>
      <c r="D26" s="73"/>
      <c r="E26" s="73"/>
      <c r="F26" s="74"/>
      <c r="G26" s="117"/>
      <c r="H26" s="75"/>
      <c r="I26" s="76"/>
      <c r="J26" s="77"/>
      <c r="K26" s="77"/>
      <c r="L26" s="74"/>
      <c r="M26" s="78"/>
      <c r="N26" s="74"/>
      <c r="O26" s="79"/>
      <c r="P26" s="74"/>
    </row>
    <row r="27" spans="1:16" s="2" customFormat="1" x14ac:dyDescent="0.25">
      <c r="A27" s="62"/>
      <c r="B27" s="63"/>
      <c r="C27" s="64"/>
      <c r="D27" s="39"/>
      <c r="E27" s="39"/>
      <c r="F27" s="64"/>
      <c r="G27" s="116"/>
      <c r="H27" s="66"/>
      <c r="I27" s="67"/>
      <c r="J27" s="92"/>
      <c r="K27" s="123"/>
      <c r="L27" s="69"/>
      <c r="M27" s="91"/>
      <c r="N27" s="69"/>
      <c r="O27" s="91"/>
      <c r="P27" s="64"/>
    </row>
    <row r="28" spans="1:16" x14ac:dyDescent="0.25">
      <c r="A28" s="93"/>
      <c r="B28" s="94"/>
      <c r="C28" s="95"/>
      <c r="D28" s="96"/>
      <c r="E28" s="96"/>
      <c r="F28" s="97"/>
      <c r="G28" s="119"/>
      <c r="H28" s="98"/>
      <c r="I28" s="99"/>
      <c r="J28" s="100"/>
      <c r="K28" s="100"/>
      <c r="L28" s="97"/>
      <c r="M28" s="101"/>
      <c r="N28" s="97"/>
      <c r="O28" s="102"/>
      <c r="P28" s="97"/>
    </row>
    <row r="29" spans="1:16" s="2" customFormat="1" x14ac:dyDescent="0.25">
      <c r="A29" s="62"/>
      <c r="B29" s="63"/>
      <c r="C29" s="64"/>
      <c r="D29" s="39"/>
      <c r="E29" s="39"/>
      <c r="F29" s="64"/>
      <c r="G29" s="116"/>
      <c r="H29" s="66"/>
      <c r="I29" s="67"/>
      <c r="J29" s="92"/>
      <c r="K29" s="123"/>
      <c r="L29" s="69"/>
      <c r="M29" s="91"/>
      <c r="N29" s="69"/>
      <c r="O29" s="91"/>
      <c r="P29" s="64"/>
    </row>
    <row r="30" spans="1:16" s="10" customFormat="1" x14ac:dyDescent="0.25">
      <c r="A30" s="93"/>
      <c r="B30" s="94"/>
      <c r="C30" s="95"/>
      <c r="D30" s="96"/>
      <c r="E30" s="96"/>
      <c r="F30" s="97"/>
      <c r="G30" s="119"/>
      <c r="H30" s="98"/>
      <c r="I30" s="99"/>
      <c r="J30" s="100"/>
      <c r="K30" s="100"/>
      <c r="L30" s="97"/>
      <c r="M30" s="101"/>
      <c r="N30" s="97"/>
      <c r="O30" s="102"/>
      <c r="P30" s="97"/>
    </row>
    <row r="31" spans="1:16" s="2" customFormat="1" x14ac:dyDescent="0.25">
      <c r="A31" s="62"/>
      <c r="B31" s="63"/>
      <c r="C31" s="64"/>
      <c r="D31" s="39"/>
      <c r="E31" s="39"/>
      <c r="F31" s="64"/>
      <c r="G31" s="116"/>
      <c r="H31" s="66"/>
      <c r="I31" s="67"/>
      <c r="J31" s="92"/>
      <c r="K31" s="123"/>
      <c r="L31" s="69"/>
      <c r="M31" s="91"/>
      <c r="N31" s="69"/>
      <c r="O31" s="91"/>
      <c r="P31" s="64"/>
    </row>
    <row r="32" spans="1:16" s="2" customFormat="1" x14ac:dyDescent="0.25">
      <c r="A32" s="93"/>
      <c r="B32" s="94"/>
      <c r="C32" s="95"/>
      <c r="D32" s="96"/>
      <c r="E32" s="96"/>
      <c r="F32" s="97"/>
      <c r="G32" s="119"/>
      <c r="H32" s="98"/>
      <c r="I32" s="99"/>
      <c r="J32" s="100"/>
      <c r="K32" s="100"/>
      <c r="L32" s="97"/>
      <c r="M32" s="101"/>
      <c r="N32" s="97"/>
      <c r="O32" s="102"/>
      <c r="P32" s="97"/>
    </row>
    <row r="33" spans="1:16" s="2" customFormat="1" x14ac:dyDescent="0.25">
      <c r="A33" s="62"/>
      <c r="B33" s="63"/>
      <c r="C33" s="64"/>
      <c r="D33" s="39"/>
      <c r="E33" s="39"/>
      <c r="F33" s="64"/>
      <c r="G33" s="116"/>
      <c r="H33" s="66"/>
      <c r="I33" s="67"/>
      <c r="J33" s="92"/>
      <c r="K33" s="123"/>
      <c r="L33" s="69"/>
      <c r="M33" s="91"/>
      <c r="N33" s="69"/>
      <c r="O33" s="91"/>
      <c r="P33" s="64"/>
    </row>
    <row r="34" spans="1:16" s="2" customFormat="1" x14ac:dyDescent="0.25">
      <c r="A34" s="93"/>
      <c r="B34" s="94"/>
      <c r="C34" s="95"/>
      <c r="D34" s="96"/>
      <c r="E34" s="96"/>
      <c r="F34" s="97"/>
      <c r="G34" s="119"/>
      <c r="H34" s="98"/>
      <c r="I34" s="99"/>
      <c r="J34" s="100"/>
      <c r="K34" s="100"/>
      <c r="L34" s="97"/>
      <c r="M34" s="101"/>
      <c r="N34" s="97"/>
      <c r="O34" s="102" t="s">
        <v>39</v>
      </c>
      <c r="P34" s="97"/>
    </row>
    <row r="35" spans="1:16" s="2" customFormat="1" x14ac:dyDescent="0.25">
      <c r="A35" s="62"/>
      <c r="B35" s="63"/>
      <c r="C35" s="64"/>
      <c r="D35" s="39"/>
      <c r="E35" s="39"/>
      <c r="F35" s="64"/>
      <c r="G35" s="116"/>
      <c r="H35" s="66"/>
      <c r="I35" s="67"/>
      <c r="J35" s="92"/>
      <c r="K35" s="123"/>
      <c r="L35" s="69"/>
      <c r="M35" s="91"/>
      <c r="N35" s="69"/>
      <c r="O35" s="91"/>
      <c r="P35" s="64"/>
    </row>
    <row r="36" spans="1:16" s="2" customFormat="1" x14ac:dyDescent="0.25">
      <c r="A36" s="93"/>
      <c r="B36" s="94"/>
      <c r="C36" s="95"/>
      <c r="D36" s="96"/>
      <c r="E36" s="96"/>
      <c r="F36" s="97"/>
      <c r="G36" s="119"/>
      <c r="H36" s="98"/>
      <c r="I36" s="99"/>
      <c r="J36" s="100"/>
      <c r="K36" s="100"/>
      <c r="L36" s="97"/>
      <c r="M36" s="101"/>
      <c r="N36" s="97"/>
      <c r="O36" s="102"/>
      <c r="P36" s="97"/>
    </row>
    <row r="37" spans="1:16" s="7" customFormat="1" x14ac:dyDescent="0.25">
      <c r="A37" s="80"/>
      <c r="B37" s="81"/>
      <c r="C37" s="82"/>
      <c r="D37" s="83"/>
      <c r="E37" s="83"/>
      <c r="F37" s="84"/>
      <c r="G37" s="118"/>
      <c r="H37" s="85"/>
      <c r="I37" s="86"/>
      <c r="J37" s="87"/>
      <c r="K37" s="87"/>
      <c r="L37" s="84"/>
      <c r="M37" s="88"/>
      <c r="N37" s="84"/>
      <c r="O37" s="89"/>
      <c r="P37" s="84"/>
    </row>
    <row r="38" spans="1:16" s="2" customFormat="1" x14ac:dyDescent="0.25">
      <c r="A38" s="62"/>
      <c r="B38" s="63"/>
      <c r="C38" s="104"/>
      <c r="D38" s="65"/>
      <c r="E38" s="65"/>
      <c r="F38" s="64"/>
      <c r="G38" s="116"/>
      <c r="H38" s="66"/>
      <c r="I38" s="67"/>
      <c r="J38" s="68"/>
      <c r="K38" s="68"/>
      <c r="L38" s="64"/>
      <c r="M38" s="105"/>
      <c r="N38" s="64"/>
      <c r="O38" s="107"/>
      <c r="P38" s="64"/>
    </row>
    <row r="39" spans="1:16" s="7" customFormat="1" x14ac:dyDescent="0.25">
      <c r="A39" s="62"/>
      <c r="B39" s="63"/>
      <c r="C39" s="64"/>
      <c r="D39" s="65"/>
      <c r="E39" s="65"/>
      <c r="F39" s="64"/>
      <c r="G39" s="116"/>
      <c r="H39" s="66"/>
      <c r="I39" s="67"/>
      <c r="J39" s="92"/>
      <c r="K39" s="68"/>
      <c r="L39" s="64"/>
      <c r="M39" s="91"/>
      <c r="N39" s="64"/>
      <c r="O39" s="91"/>
      <c r="P39" s="64"/>
    </row>
    <row r="40" spans="1:16" s="2" customFormat="1" x14ac:dyDescent="0.25">
      <c r="A40" s="62"/>
      <c r="B40" s="63"/>
      <c r="C40" s="104"/>
      <c r="D40" s="65"/>
      <c r="E40" s="65"/>
      <c r="F40" s="64"/>
      <c r="G40" s="116"/>
      <c r="H40" s="66"/>
      <c r="I40" s="67"/>
      <c r="J40" s="68"/>
      <c r="K40" s="68"/>
      <c r="L40" s="64"/>
      <c r="M40" s="105"/>
      <c r="N40" s="64"/>
      <c r="O40" s="107"/>
      <c r="P40" s="64"/>
    </row>
    <row r="41" spans="1:16" s="7" customFormat="1" x14ac:dyDescent="0.25">
      <c r="A41" s="62"/>
      <c r="B41" s="63"/>
      <c r="C41" s="64"/>
      <c r="D41" s="39"/>
      <c r="E41" s="39"/>
      <c r="F41" s="64"/>
      <c r="G41" s="116"/>
      <c r="H41" s="66"/>
      <c r="I41" s="67"/>
      <c r="J41" s="92"/>
      <c r="K41" s="68"/>
      <c r="L41" s="69"/>
      <c r="M41" s="91"/>
      <c r="N41" s="69"/>
      <c r="O41" s="91"/>
      <c r="P41" s="64"/>
    </row>
    <row r="42" spans="1:16" s="2" customFormat="1" x14ac:dyDescent="0.25">
      <c r="A42" s="62"/>
      <c r="B42" s="63"/>
      <c r="C42" s="104"/>
      <c r="D42" s="65"/>
      <c r="E42" s="65"/>
      <c r="F42" s="64"/>
      <c r="G42" s="116"/>
      <c r="H42" s="66"/>
      <c r="I42" s="67"/>
      <c r="J42" s="68"/>
      <c r="K42" s="68"/>
      <c r="L42" s="64"/>
      <c r="M42" s="105"/>
      <c r="N42" s="64"/>
      <c r="O42" s="107"/>
      <c r="P42" s="64"/>
    </row>
    <row r="43" spans="1:16" s="7" customFormat="1" x14ac:dyDescent="0.25">
      <c r="A43" s="62"/>
      <c r="B43" s="63"/>
      <c r="C43" s="104"/>
      <c r="D43" s="65"/>
      <c r="E43" s="65"/>
      <c r="F43" s="64"/>
      <c r="G43" s="116"/>
      <c r="H43" s="66"/>
      <c r="I43" s="67"/>
      <c r="J43" s="68"/>
      <c r="K43" s="68"/>
      <c r="L43" s="64"/>
      <c r="M43" s="105"/>
      <c r="N43" s="64"/>
      <c r="O43" s="107"/>
      <c r="P43" s="64"/>
    </row>
    <row r="44" spans="1:16" s="2" customFormat="1" x14ac:dyDescent="0.25">
      <c r="A44" s="62"/>
      <c r="B44" s="63"/>
      <c r="C44" s="64"/>
      <c r="D44" s="39"/>
      <c r="E44" s="39"/>
      <c r="F44" s="64"/>
      <c r="G44" s="116"/>
      <c r="H44" s="66"/>
      <c r="I44" s="67"/>
      <c r="J44" s="68"/>
      <c r="K44" s="123"/>
      <c r="L44" s="69"/>
      <c r="M44" s="91"/>
      <c r="N44" s="69"/>
      <c r="O44" s="91"/>
      <c r="P44" s="64"/>
    </row>
    <row r="45" spans="1:16" s="2" customFormat="1" x14ac:dyDescent="0.25">
      <c r="A45" s="62"/>
      <c r="B45" s="63"/>
      <c r="C45" s="104"/>
      <c r="D45" s="65"/>
      <c r="E45" s="65"/>
      <c r="F45" s="64"/>
      <c r="G45" s="116"/>
      <c r="H45" s="66"/>
      <c r="I45" s="67"/>
      <c r="J45" s="68"/>
      <c r="K45" s="68"/>
      <c r="L45" s="64"/>
      <c r="M45" s="105"/>
      <c r="N45" s="64"/>
      <c r="O45" s="107"/>
      <c r="P45" s="64"/>
    </row>
    <row r="46" spans="1:16" s="2" customFormat="1" x14ac:dyDescent="0.25">
      <c r="A46" s="62"/>
      <c r="B46" s="63"/>
      <c r="C46" s="64"/>
      <c r="D46" s="39"/>
      <c r="E46" s="39"/>
      <c r="F46" s="64"/>
      <c r="G46" s="116"/>
      <c r="H46" s="66"/>
      <c r="I46" s="67"/>
      <c r="J46" s="68"/>
      <c r="K46" s="68"/>
      <c r="L46" s="64"/>
      <c r="M46" s="91"/>
      <c r="N46" s="64"/>
      <c r="O46" s="124"/>
      <c r="P46" s="64"/>
    </row>
    <row r="47" spans="1:16" s="2" customFormat="1" x14ac:dyDescent="0.25">
      <c r="A47" s="62"/>
      <c r="B47" s="63"/>
      <c r="C47" s="104"/>
      <c r="D47" s="65"/>
      <c r="E47" s="65"/>
      <c r="F47" s="64"/>
      <c r="G47" s="116"/>
      <c r="H47" s="66"/>
      <c r="I47" s="67"/>
      <c r="J47" s="68"/>
      <c r="K47" s="68"/>
      <c r="L47" s="64"/>
      <c r="M47" s="105"/>
      <c r="N47" s="64"/>
      <c r="O47" s="107"/>
      <c r="P47" s="64"/>
    </row>
    <row r="48" spans="1:16" s="2" customFormat="1" x14ac:dyDescent="0.25">
      <c r="A48" s="62"/>
      <c r="B48" s="63"/>
      <c r="C48" s="64"/>
      <c r="D48" s="39"/>
      <c r="E48" s="39"/>
      <c r="F48" s="64"/>
      <c r="G48" s="116"/>
      <c r="H48" s="66"/>
      <c r="I48" s="67"/>
      <c r="J48" s="92"/>
      <c r="K48" s="68"/>
      <c r="L48" s="64"/>
      <c r="M48" s="91"/>
      <c r="N48" s="64"/>
      <c r="O48" s="91"/>
      <c r="P48" s="64"/>
    </row>
    <row r="49" spans="1:16384" s="2" customFormat="1" x14ac:dyDescent="0.25">
      <c r="A49" s="62"/>
      <c r="B49" s="63"/>
      <c r="C49" s="104"/>
      <c r="D49" s="65"/>
      <c r="E49" s="65"/>
      <c r="F49" s="64"/>
      <c r="G49" s="116"/>
      <c r="H49" s="66"/>
      <c r="I49" s="67"/>
      <c r="J49" s="68"/>
      <c r="K49" s="68"/>
      <c r="L49" s="64"/>
      <c r="M49" s="105"/>
      <c r="N49" s="64"/>
      <c r="O49" s="107"/>
      <c r="P49" s="64"/>
    </row>
    <row r="50" spans="1:16384" customFormat="1" x14ac:dyDescent="0.25">
      <c r="A50" s="62"/>
      <c r="B50" s="63"/>
      <c r="C50" s="64"/>
      <c r="D50" s="39"/>
      <c r="E50" s="39"/>
      <c r="F50" s="64"/>
      <c r="G50" s="116"/>
      <c r="H50" s="66"/>
      <c r="I50" s="67"/>
      <c r="J50" s="68"/>
      <c r="K50" s="68"/>
      <c r="L50" s="69"/>
      <c r="M50" s="91"/>
      <c r="N50" s="69"/>
      <c r="O50" s="91"/>
      <c r="P50" s="64"/>
    </row>
    <row r="51" spans="1:16384" customFormat="1" x14ac:dyDescent="0.25">
      <c r="A51" s="62"/>
      <c r="B51" s="63"/>
      <c r="C51" s="104"/>
      <c r="D51" s="65"/>
      <c r="E51" s="65"/>
      <c r="F51" s="64"/>
      <c r="G51" s="116"/>
      <c r="H51" s="66"/>
      <c r="I51" s="67"/>
      <c r="J51" s="68"/>
      <c r="K51" s="68"/>
      <c r="L51" s="64"/>
      <c r="M51" s="105"/>
      <c r="N51" s="64"/>
      <c r="O51" s="107"/>
      <c r="P51" s="64"/>
    </row>
    <row r="52" spans="1:16384" s="2" customFormat="1" x14ac:dyDescent="0.25">
      <c r="A52" s="62"/>
      <c r="B52" s="63"/>
      <c r="C52" s="64"/>
      <c r="D52" s="65"/>
      <c r="E52" s="65"/>
      <c r="F52" s="64"/>
      <c r="G52" s="116"/>
      <c r="H52" s="66"/>
      <c r="I52" s="67"/>
      <c r="J52" s="92"/>
      <c r="K52" s="68"/>
      <c r="L52" s="64"/>
      <c r="M52" s="91"/>
      <c r="N52" s="64"/>
      <c r="O52" s="91"/>
      <c r="P52" s="64"/>
    </row>
    <row r="53" spans="1:16384" s="2" customFormat="1" x14ac:dyDescent="0.25">
      <c r="A53" s="62"/>
      <c r="B53" s="63"/>
      <c r="C53" s="104"/>
      <c r="D53" s="65"/>
      <c r="E53" s="65"/>
      <c r="F53" s="64"/>
      <c r="G53" s="116"/>
      <c r="H53" s="66"/>
      <c r="I53" s="67"/>
      <c r="J53" s="68"/>
      <c r="K53" s="68"/>
      <c r="L53" s="64"/>
      <c r="M53" s="105"/>
      <c r="N53" s="64"/>
      <c r="O53" s="107"/>
      <c r="P53" s="64"/>
    </row>
    <row r="54" spans="1:16384" customFormat="1" x14ac:dyDescent="0.25">
      <c r="A54" s="62"/>
      <c r="B54" s="125"/>
      <c r="C54" s="64"/>
      <c r="D54" s="65"/>
      <c r="E54" s="65"/>
      <c r="F54" s="69"/>
      <c r="G54" s="116"/>
      <c r="H54" s="66"/>
      <c r="I54" s="67"/>
      <c r="J54" s="123"/>
      <c r="K54" s="68"/>
      <c r="L54" s="69"/>
      <c r="M54" s="91"/>
      <c r="N54" s="69"/>
      <c r="O54" s="124"/>
      <c r="P54" s="64"/>
    </row>
    <row r="55" spans="1:16384" customFormat="1" x14ac:dyDescent="0.25">
      <c r="A55" s="62"/>
      <c r="B55" s="63"/>
      <c r="C55" s="104"/>
      <c r="D55" s="65"/>
      <c r="E55" s="65"/>
      <c r="F55" s="64"/>
      <c r="G55" s="116"/>
      <c r="H55" s="66"/>
      <c r="I55" s="67"/>
      <c r="J55" s="68"/>
      <c r="K55" s="68"/>
      <c r="L55" s="64"/>
      <c r="M55" s="105"/>
      <c r="N55" s="64"/>
      <c r="O55" s="107"/>
      <c r="P55" s="64"/>
    </row>
    <row r="56" spans="1:16384" s="2" customFormat="1" x14ac:dyDescent="0.25">
      <c r="A56" s="62"/>
      <c r="B56" s="63"/>
      <c r="C56" s="64"/>
      <c r="D56" s="65"/>
      <c r="E56" s="65"/>
      <c r="F56" s="64"/>
      <c r="G56" s="116"/>
      <c r="H56" s="66"/>
      <c r="I56" s="67"/>
      <c r="J56" s="92"/>
      <c r="K56" s="68"/>
      <c r="L56" s="64"/>
      <c r="M56" s="91"/>
      <c r="N56" s="64"/>
      <c r="O56" s="91"/>
      <c r="P56" s="64"/>
    </row>
    <row r="57" spans="1:16384" s="2" customFormat="1" x14ac:dyDescent="0.25">
      <c r="A57" s="62"/>
      <c r="B57" s="63"/>
      <c r="C57" s="104"/>
      <c r="D57" s="65"/>
      <c r="E57" s="65"/>
      <c r="F57" s="64"/>
      <c r="G57" s="116"/>
      <c r="H57" s="66"/>
      <c r="I57" s="67"/>
      <c r="J57" s="68"/>
      <c r="K57" s="68"/>
      <c r="L57" s="64"/>
      <c r="M57" s="105"/>
      <c r="N57" s="64"/>
      <c r="O57" s="107"/>
      <c r="P57" s="64"/>
    </row>
    <row r="58" spans="1:16384" s="2" customFormat="1" x14ac:dyDescent="0.25">
      <c r="A58" s="62"/>
      <c r="B58" s="63"/>
      <c r="C58" s="64"/>
      <c r="D58" s="65"/>
      <c r="E58" s="65"/>
      <c r="F58" s="64"/>
      <c r="G58" s="66"/>
      <c r="H58" s="66"/>
      <c r="I58" s="67"/>
      <c r="J58" s="68"/>
      <c r="K58" s="68"/>
      <c r="L58" s="64"/>
      <c r="M58" s="105"/>
      <c r="N58" s="64"/>
      <c r="O58" s="126"/>
      <c r="P58" s="64"/>
    </row>
    <row r="59" spans="1:16384" s="7" customFormat="1" x14ac:dyDescent="0.25">
      <c r="A59" s="62"/>
      <c r="B59" s="63"/>
      <c r="C59" s="104"/>
      <c r="D59" s="65"/>
      <c r="E59" s="65"/>
      <c r="F59" s="64"/>
      <c r="G59" s="116"/>
      <c r="H59" s="66"/>
      <c r="I59" s="67"/>
      <c r="J59" s="68"/>
      <c r="K59" s="68"/>
      <c r="L59" s="64"/>
      <c r="M59" s="105"/>
      <c r="N59" s="64"/>
      <c r="O59" s="107"/>
      <c r="P59" s="64"/>
    </row>
    <row r="60" spans="1:16384" s="60" customFormat="1" x14ac:dyDescent="0.25">
      <c r="A60" s="62"/>
      <c r="B60" s="63"/>
      <c r="C60" s="104"/>
      <c r="D60" s="65"/>
      <c r="E60" s="65"/>
      <c r="F60" s="64"/>
      <c r="G60" s="116"/>
      <c r="H60" s="66"/>
      <c r="I60" s="67"/>
      <c r="J60" s="68"/>
      <c r="K60" s="68"/>
      <c r="L60" s="64"/>
      <c r="M60" s="105"/>
      <c r="N60" s="64"/>
      <c r="O60" s="107"/>
      <c r="P60" s="64"/>
      <c r="Q60" s="11"/>
      <c r="R60" s="50"/>
      <c r="S60" s="56"/>
      <c r="T60" s="51"/>
      <c r="U60" s="51"/>
      <c r="V60" s="52"/>
      <c r="W60" s="53"/>
      <c r="X60" s="53"/>
      <c r="Y60" s="54"/>
      <c r="Z60" s="55"/>
      <c r="AA60" s="55"/>
      <c r="AB60" s="56"/>
      <c r="AC60" s="57"/>
      <c r="AD60" s="58"/>
      <c r="AE60" s="59"/>
      <c r="AF60" s="52"/>
      <c r="AG60" s="49"/>
      <c r="AH60" s="50"/>
      <c r="AI60" s="56"/>
      <c r="AJ60" s="51"/>
      <c r="AK60" s="51"/>
      <c r="AL60" s="52"/>
      <c r="AM60" s="53"/>
      <c r="AN60" s="53"/>
      <c r="AO60" s="54"/>
      <c r="AP60" s="55"/>
      <c r="AQ60" s="55"/>
      <c r="AR60" s="56"/>
      <c r="AS60" s="57"/>
      <c r="AT60" s="58"/>
      <c r="AU60" s="59"/>
      <c r="AV60" s="52"/>
      <c r="AW60" s="49"/>
      <c r="AX60" s="50"/>
      <c r="AY60" s="56"/>
      <c r="AZ60" s="51"/>
      <c r="BA60" s="51"/>
      <c r="BB60" s="52"/>
      <c r="BC60" s="53"/>
      <c r="BD60" s="53"/>
      <c r="BE60" s="54"/>
      <c r="BF60" s="55"/>
      <c r="BG60" s="55"/>
      <c r="BH60" s="56"/>
      <c r="BI60" s="57"/>
      <c r="BJ60" s="58"/>
      <c r="BK60" s="59"/>
      <c r="BL60" s="52"/>
      <c r="BM60" s="49"/>
      <c r="BN60" s="50"/>
      <c r="BO60" s="56"/>
      <c r="BP60" s="51"/>
      <c r="BQ60" s="51"/>
      <c r="BR60" s="52"/>
      <c r="BS60" s="53"/>
      <c r="BT60" s="53"/>
      <c r="BU60" s="54"/>
      <c r="BV60" s="55"/>
      <c r="BW60" s="55"/>
      <c r="BX60" s="56"/>
      <c r="BY60" s="57"/>
      <c r="BZ60" s="58"/>
      <c r="CA60" s="59"/>
      <c r="CB60" s="52"/>
      <c r="CC60" s="49"/>
      <c r="CD60" s="50"/>
      <c r="CE60" s="56"/>
      <c r="CF60" s="51"/>
      <c r="CG60" s="51"/>
      <c r="CH60" s="52"/>
      <c r="CI60" s="53"/>
      <c r="CJ60" s="53"/>
      <c r="CK60" s="54"/>
      <c r="CL60" s="55"/>
      <c r="CM60" s="55"/>
      <c r="CN60" s="56"/>
      <c r="CO60" s="57"/>
      <c r="CP60" s="58"/>
      <c r="CQ60" s="59"/>
      <c r="CR60" s="52"/>
      <c r="CS60" s="49"/>
      <c r="CT60" s="50"/>
      <c r="CU60" s="56"/>
      <c r="CV60" s="51"/>
      <c r="CW60" s="51"/>
      <c r="CX60" s="52"/>
      <c r="CY60" s="53"/>
      <c r="CZ60" s="53"/>
      <c r="DA60" s="54"/>
      <c r="DB60" s="55"/>
      <c r="DC60" s="55"/>
      <c r="DD60" s="56"/>
      <c r="DE60" s="57"/>
      <c r="DF60" s="58"/>
      <c r="DG60" s="59"/>
      <c r="DH60" s="52"/>
      <c r="DI60" s="49"/>
      <c r="DJ60" s="50"/>
      <c r="DK60" s="56"/>
      <c r="DL60" s="51"/>
      <c r="DM60" s="51"/>
      <c r="DN60" s="52"/>
      <c r="DO60" s="53"/>
      <c r="DP60" s="53"/>
      <c r="DQ60" s="54"/>
      <c r="DR60" s="55"/>
      <c r="DS60" s="55"/>
      <c r="DT60" s="56"/>
      <c r="DU60" s="57"/>
      <c r="DV60" s="58"/>
      <c r="DW60" s="59"/>
      <c r="DX60" s="52"/>
      <c r="DY60" s="49"/>
      <c r="DZ60" s="50"/>
      <c r="EA60" s="56"/>
      <c r="EB60" s="51"/>
      <c r="EC60" s="51"/>
      <c r="ED60" s="52"/>
      <c r="EE60" s="53"/>
      <c r="EF60" s="53"/>
      <c r="EG60" s="54"/>
      <c r="EH60" s="55"/>
      <c r="EI60" s="55"/>
      <c r="EJ60" s="56"/>
      <c r="EK60" s="57"/>
      <c r="EL60" s="58"/>
      <c r="EM60" s="59"/>
      <c r="EN60" s="52"/>
      <c r="EO60" s="49"/>
      <c r="EP60" s="50"/>
      <c r="EQ60" s="56"/>
      <c r="ER60" s="51"/>
      <c r="ES60" s="51"/>
      <c r="ET60" s="52"/>
      <c r="EU60" s="53"/>
      <c r="EV60" s="53"/>
      <c r="EW60" s="54"/>
      <c r="EX60" s="55"/>
      <c r="EY60" s="55"/>
      <c r="EZ60" s="56"/>
      <c r="FA60" s="57"/>
      <c r="FB60" s="58"/>
      <c r="FC60" s="59"/>
      <c r="FD60" s="52"/>
      <c r="FE60" s="49"/>
      <c r="FF60" s="50"/>
      <c r="FG60" s="56"/>
      <c r="FH60" s="51"/>
      <c r="FI60" s="51"/>
      <c r="FJ60" s="52"/>
      <c r="FK60" s="53"/>
      <c r="FL60" s="53"/>
      <c r="FM60" s="54"/>
      <c r="FN60" s="55"/>
      <c r="FO60" s="55"/>
      <c r="FP60" s="56"/>
      <c r="FQ60" s="57"/>
      <c r="FR60" s="58"/>
      <c r="FS60" s="59"/>
      <c r="FT60" s="52"/>
      <c r="FU60" s="49"/>
      <c r="FV60" s="50"/>
      <c r="FW60" s="56"/>
      <c r="FX60" s="51"/>
      <c r="FY60" s="51"/>
      <c r="FZ60" s="52"/>
      <c r="GA60" s="53"/>
      <c r="GB60" s="53"/>
      <c r="GC60" s="54"/>
      <c r="GD60" s="55"/>
      <c r="GE60" s="55"/>
      <c r="GF60" s="56"/>
      <c r="GG60" s="57"/>
      <c r="GH60" s="58"/>
      <c r="GI60" s="59"/>
      <c r="GJ60" s="52"/>
      <c r="GK60" s="49"/>
      <c r="GL60" s="50"/>
      <c r="GM60" s="56"/>
      <c r="GN60" s="51"/>
      <c r="GO60" s="51"/>
      <c r="GP60" s="52"/>
      <c r="GQ60" s="53"/>
      <c r="GR60" s="53"/>
      <c r="GS60" s="54"/>
      <c r="GT60" s="55"/>
      <c r="GU60" s="55"/>
      <c r="GV60" s="56"/>
      <c r="GW60" s="57"/>
      <c r="GX60" s="58"/>
      <c r="GY60" s="59"/>
      <c r="GZ60" s="52"/>
      <c r="HA60" s="49"/>
      <c r="HB60" s="50"/>
      <c r="HC60" s="56"/>
      <c r="HD60" s="51"/>
      <c r="HE60" s="51"/>
      <c r="HF60" s="52"/>
      <c r="HG60" s="53"/>
      <c r="HH60" s="53"/>
      <c r="HI60" s="54"/>
      <c r="HJ60" s="55"/>
      <c r="HK60" s="55"/>
      <c r="HL60" s="56"/>
      <c r="HM60" s="57"/>
      <c r="HN60" s="58"/>
      <c r="HO60" s="59"/>
      <c r="HP60" s="52"/>
      <c r="HQ60" s="49"/>
      <c r="HR60" s="50"/>
      <c r="HS60" s="56"/>
      <c r="HT60" s="51"/>
      <c r="HU60" s="51"/>
      <c r="HV60" s="52"/>
      <c r="HW60" s="53"/>
      <c r="HX60" s="53"/>
      <c r="HY60" s="54"/>
      <c r="HZ60" s="55"/>
      <c r="IA60" s="55"/>
      <c r="IB60" s="56"/>
      <c r="IC60" s="57"/>
      <c r="ID60" s="58"/>
      <c r="IE60" s="59"/>
      <c r="IF60" s="52"/>
      <c r="IG60" s="49"/>
      <c r="IH60" s="50"/>
      <c r="II60" s="56"/>
      <c r="IJ60" s="51"/>
      <c r="IK60" s="51"/>
      <c r="IL60" s="52"/>
      <c r="IM60" s="53"/>
      <c r="IN60" s="53"/>
      <c r="IO60" s="54"/>
      <c r="IP60" s="55"/>
      <c r="IQ60" s="55"/>
      <c r="IR60" s="56"/>
      <c r="IS60" s="57"/>
      <c r="IT60" s="58"/>
      <c r="IU60" s="59"/>
      <c r="IV60" s="52"/>
      <c r="IW60" s="49"/>
      <c r="IX60" s="50"/>
      <c r="IY60" s="56"/>
      <c r="IZ60" s="51"/>
      <c r="JA60" s="51"/>
      <c r="JB60" s="52"/>
      <c r="JC60" s="53"/>
      <c r="JD60" s="53"/>
      <c r="JE60" s="54"/>
      <c r="JF60" s="55"/>
      <c r="JG60" s="55"/>
      <c r="JH60" s="56"/>
      <c r="JI60" s="57"/>
      <c r="JJ60" s="58"/>
      <c r="JK60" s="59"/>
      <c r="JL60" s="52"/>
      <c r="JM60" s="49"/>
      <c r="JN60" s="50"/>
      <c r="JO60" s="56"/>
      <c r="JP60" s="51"/>
      <c r="JQ60" s="51"/>
      <c r="JR60" s="52"/>
      <c r="JS60" s="53"/>
      <c r="JT60" s="53"/>
      <c r="JU60" s="54"/>
      <c r="JV60" s="55"/>
      <c r="JW60" s="55"/>
      <c r="JX60" s="56"/>
      <c r="JY60" s="57"/>
      <c r="JZ60" s="58"/>
      <c r="KA60" s="59"/>
      <c r="KB60" s="52"/>
      <c r="KC60" s="49"/>
      <c r="KD60" s="50"/>
      <c r="KE60" s="56"/>
      <c r="KF60" s="51"/>
      <c r="KG60" s="51"/>
      <c r="KH60" s="52"/>
      <c r="KI60" s="53"/>
      <c r="KJ60" s="53"/>
      <c r="KK60" s="54"/>
      <c r="KL60" s="55"/>
      <c r="KM60" s="55"/>
      <c r="KN60" s="56"/>
      <c r="KO60" s="57"/>
      <c r="KP60" s="58"/>
      <c r="KQ60" s="59"/>
      <c r="KR60" s="52"/>
      <c r="KS60" s="49"/>
      <c r="KT60" s="50"/>
      <c r="KU60" s="56"/>
      <c r="KV60" s="51"/>
      <c r="KW60" s="51"/>
      <c r="KX60" s="52"/>
      <c r="KY60" s="53"/>
      <c r="KZ60" s="53"/>
      <c r="LA60" s="54"/>
      <c r="LB60" s="55"/>
      <c r="LC60" s="55"/>
      <c r="LD60" s="56"/>
      <c r="LE60" s="57"/>
      <c r="LF60" s="58"/>
      <c r="LG60" s="59"/>
      <c r="LH60" s="52"/>
      <c r="LI60" s="49"/>
      <c r="LJ60" s="50"/>
      <c r="LK60" s="56"/>
      <c r="LL60" s="51"/>
      <c r="LM60" s="51"/>
      <c r="LN60" s="52"/>
      <c r="LO60" s="53"/>
      <c r="LP60" s="53"/>
      <c r="LQ60" s="54"/>
      <c r="LR60" s="55"/>
      <c r="LS60" s="55"/>
      <c r="LT60" s="56"/>
      <c r="LU60" s="57"/>
      <c r="LV60" s="58"/>
      <c r="LW60" s="59"/>
      <c r="LX60" s="52"/>
      <c r="LY60" s="49"/>
      <c r="LZ60" s="50"/>
      <c r="MA60" s="56"/>
      <c r="MB60" s="51"/>
      <c r="MC60" s="51"/>
      <c r="MD60" s="52"/>
      <c r="ME60" s="53"/>
      <c r="MF60" s="53"/>
      <c r="MG60" s="54"/>
      <c r="MH60" s="55"/>
      <c r="MI60" s="55"/>
      <c r="MJ60" s="56"/>
      <c r="MK60" s="57"/>
      <c r="ML60" s="58"/>
      <c r="MM60" s="59"/>
      <c r="MN60" s="52"/>
      <c r="MO60" s="49"/>
      <c r="MP60" s="50"/>
      <c r="MQ60" s="56"/>
      <c r="MR60" s="51"/>
      <c r="MS60" s="51"/>
      <c r="MT60" s="52"/>
      <c r="MU60" s="53"/>
      <c r="MV60" s="53"/>
      <c r="MW60" s="54"/>
      <c r="MX60" s="55"/>
      <c r="MY60" s="55"/>
      <c r="MZ60" s="56"/>
      <c r="NA60" s="57"/>
      <c r="NB60" s="58"/>
      <c r="NC60" s="59"/>
      <c r="ND60" s="52"/>
      <c r="NE60" s="49"/>
      <c r="NF60" s="50"/>
      <c r="NG60" s="56"/>
      <c r="NH60" s="51"/>
      <c r="NI60" s="51"/>
      <c r="NJ60" s="52"/>
      <c r="NK60" s="53"/>
      <c r="NL60" s="53"/>
      <c r="NM60" s="54"/>
      <c r="NN60" s="55"/>
      <c r="NO60" s="55"/>
      <c r="NP60" s="56"/>
      <c r="NQ60" s="57"/>
      <c r="NR60" s="58"/>
      <c r="NS60" s="59"/>
      <c r="NT60" s="52"/>
      <c r="NU60" s="49"/>
      <c r="NV60" s="50"/>
      <c r="NW60" s="56"/>
      <c r="NX60" s="51"/>
      <c r="NY60" s="51"/>
      <c r="NZ60" s="52"/>
      <c r="OA60" s="53"/>
      <c r="OB60" s="53"/>
      <c r="OC60" s="54"/>
      <c r="OD60" s="55"/>
      <c r="OE60" s="55"/>
      <c r="OF60" s="56"/>
      <c r="OG60" s="57"/>
      <c r="OH60" s="58"/>
      <c r="OI60" s="59"/>
      <c r="OJ60" s="52"/>
      <c r="OK60" s="49"/>
      <c r="OL60" s="50"/>
      <c r="OM60" s="56"/>
      <c r="ON60" s="51"/>
      <c r="OO60" s="51"/>
      <c r="OP60" s="52"/>
      <c r="OQ60" s="53"/>
      <c r="OR60" s="53"/>
      <c r="OS60" s="54"/>
      <c r="OT60" s="55"/>
      <c r="OU60" s="55"/>
      <c r="OV60" s="56"/>
      <c r="OW60" s="57"/>
      <c r="OX60" s="58"/>
      <c r="OY60" s="59"/>
      <c r="OZ60" s="52"/>
      <c r="PA60" s="49"/>
      <c r="PB60" s="50"/>
      <c r="PC60" s="56"/>
      <c r="PD60" s="51"/>
      <c r="PE60" s="51"/>
      <c r="PF60" s="52"/>
      <c r="PG60" s="53"/>
      <c r="PH60" s="53"/>
      <c r="PI60" s="54"/>
      <c r="PJ60" s="55"/>
      <c r="PK60" s="55"/>
      <c r="PL60" s="56"/>
      <c r="PM60" s="57"/>
      <c r="PN60" s="58"/>
      <c r="PO60" s="59"/>
      <c r="PP60" s="52"/>
      <c r="PQ60" s="49"/>
      <c r="PR60" s="50"/>
      <c r="PS60" s="56"/>
      <c r="PT60" s="51"/>
      <c r="PU60" s="51"/>
      <c r="PV60" s="52"/>
      <c r="PW60" s="53"/>
      <c r="PX60" s="53"/>
      <c r="PY60" s="54"/>
      <c r="PZ60" s="55"/>
      <c r="QA60" s="55"/>
      <c r="QB60" s="56"/>
      <c r="QC60" s="57"/>
      <c r="QD60" s="58"/>
      <c r="QE60" s="59"/>
      <c r="QF60" s="52"/>
      <c r="QG60" s="49"/>
      <c r="QH60" s="50"/>
      <c r="QI60" s="56"/>
      <c r="QJ60" s="51"/>
      <c r="QK60" s="51"/>
      <c r="QL60" s="52"/>
      <c r="QM60" s="53"/>
      <c r="QN60" s="53"/>
      <c r="QO60" s="54"/>
      <c r="QP60" s="55"/>
      <c r="QQ60" s="55"/>
      <c r="QR60" s="56"/>
      <c r="QS60" s="57"/>
      <c r="QT60" s="58"/>
      <c r="QU60" s="59"/>
      <c r="QV60" s="52"/>
      <c r="QW60" s="49"/>
      <c r="QX60" s="50"/>
      <c r="QY60" s="56"/>
      <c r="QZ60" s="51"/>
      <c r="RA60" s="51"/>
      <c r="RB60" s="52"/>
      <c r="RC60" s="53"/>
      <c r="RD60" s="53"/>
      <c r="RE60" s="54"/>
      <c r="RF60" s="55"/>
      <c r="RG60" s="55"/>
      <c r="RH60" s="56"/>
      <c r="RI60" s="57"/>
      <c r="RJ60" s="58"/>
      <c r="RK60" s="59"/>
      <c r="RL60" s="52"/>
      <c r="RM60" s="49"/>
      <c r="RN60" s="50"/>
      <c r="RO60" s="56"/>
      <c r="RP60" s="51"/>
      <c r="RQ60" s="51"/>
      <c r="RR60" s="52"/>
      <c r="RS60" s="53"/>
      <c r="RT60" s="53"/>
      <c r="RU60" s="54"/>
      <c r="RV60" s="55"/>
      <c r="RW60" s="55"/>
      <c r="RX60" s="56"/>
      <c r="RY60" s="57"/>
      <c r="RZ60" s="58"/>
      <c r="SA60" s="59"/>
      <c r="SB60" s="52"/>
      <c r="SC60" s="49"/>
      <c r="SD60" s="50"/>
      <c r="SE60" s="56"/>
      <c r="SF60" s="51"/>
      <c r="SG60" s="51"/>
      <c r="SH60" s="52"/>
      <c r="SI60" s="53"/>
      <c r="SJ60" s="53"/>
      <c r="SK60" s="54"/>
      <c r="SL60" s="55"/>
      <c r="SM60" s="55"/>
      <c r="SN60" s="56"/>
      <c r="SO60" s="57"/>
      <c r="SP60" s="58"/>
      <c r="SQ60" s="59"/>
      <c r="SR60" s="52"/>
      <c r="SS60" s="49"/>
      <c r="ST60" s="50"/>
      <c r="SU60" s="56"/>
      <c r="SV60" s="51"/>
      <c r="SW60" s="51"/>
      <c r="SX60" s="52"/>
      <c r="SY60" s="53"/>
      <c r="SZ60" s="53"/>
      <c r="TA60" s="54"/>
      <c r="TB60" s="55"/>
      <c r="TC60" s="55"/>
      <c r="TD60" s="56"/>
      <c r="TE60" s="57"/>
      <c r="TF60" s="58"/>
      <c r="TG60" s="59"/>
      <c r="TH60" s="52"/>
      <c r="TI60" s="49"/>
      <c r="TJ60" s="50"/>
      <c r="TK60" s="56"/>
      <c r="TL60" s="51"/>
      <c r="TM60" s="51"/>
      <c r="TN60" s="52"/>
      <c r="TO60" s="53"/>
      <c r="TP60" s="53"/>
      <c r="TQ60" s="54"/>
      <c r="TR60" s="55"/>
      <c r="TS60" s="55"/>
      <c r="TT60" s="56"/>
      <c r="TU60" s="57"/>
      <c r="TV60" s="58"/>
      <c r="TW60" s="59"/>
      <c r="TX60" s="52"/>
      <c r="TY60" s="49"/>
      <c r="TZ60" s="50"/>
      <c r="UA60" s="56"/>
      <c r="UB60" s="51"/>
      <c r="UC60" s="51"/>
      <c r="UD60" s="52"/>
      <c r="UE60" s="53"/>
      <c r="UF60" s="53"/>
      <c r="UG60" s="54"/>
      <c r="UH60" s="55"/>
      <c r="UI60" s="55"/>
      <c r="UJ60" s="56"/>
      <c r="UK60" s="57"/>
      <c r="UL60" s="58"/>
      <c r="UM60" s="59"/>
      <c r="UN60" s="52"/>
      <c r="UO60" s="49"/>
      <c r="UP60" s="50"/>
      <c r="UQ60" s="56"/>
      <c r="UR60" s="51"/>
      <c r="US60" s="51"/>
      <c r="UT60" s="52"/>
      <c r="UU60" s="53"/>
      <c r="UV60" s="53"/>
      <c r="UW60" s="54"/>
      <c r="UX60" s="55"/>
      <c r="UY60" s="55"/>
      <c r="UZ60" s="56"/>
      <c r="VA60" s="57"/>
      <c r="VB60" s="58"/>
      <c r="VC60" s="59"/>
      <c r="VD60" s="52"/>
      <c r="VE60" s="49"/>
      <c r="VF60" s="50"/>
      <c r="VG60" s="56"/>
      <c r="VH60" s="51"/>
      <c r="VI60" s="51"/>
      <c r="VJ60" s="52"/>
      <c r="VK60" s="53"/>
      <c r="VL60" s="53"/>
      <c r="VM60" s="54"/>
      <c r="VN60" s="55"/>
      <c r="VO60" s="55"/>
      <c r="VP60" s="56"/>
      <c r="VQ60" s="57"/>
      <c r="VR60" s="58"/>
      <c r="VS60" s="59"/>
      <c r="VT60" s="52"/>
      <c r="VU60" s="49"/>
      <c r="VV60" s="50"/>
      <c r="VW60" s="56"/>
      <c r="VX60" s="51"/>
      <c r="VY60" s="51"/>
      <c r="VZ60" s="52"/>
      <c r="WA60" s="53"/>
      <c r="WB60" s="53"/>
      <c r="WC60" s="54"/>
      <c r="WD60" s="55"/>
      <c r="WE60" s="55"/>
      <c r="WF60" s="56"/>
      <c r="WG60" s="57"/>
      <c r="WH60" s="58"/>
      <c r="WI60" s="59"/>
      <c r="WJ60" s="52"/>
      <c r="WK60" s="49"/>
      <c r="WL60" s="50"/>
      <c r="WM60" s="56"/>
      <c r="WN60" s="51"/>
      <c r="WO60" s="51"/>
      <c r="WP60" s="52"/>
      <c r="WQ60" s="53"/>
      <c r="WR60" s="53"/>
      <c r="WS60" s="54"/>
      <c r="WT60" s="55"/>
      <c r="WU60" s="55"/>
      <c r="WV60" s="56"/>
      <c r="WW60" s="57"/>
      <c r="WX60" s="58"/>
      <c r="WY60" s="59"/>
      <c r="WZ60" s="52"/>
      <c r="XA60" s="49"/>
      <c r="XB60" s="50"/>
      <c r="XC60" s="56"/>
      <c r="XD60" s="51"/>
      <c r="XE60" s="51"/>
      <c r="XF60" s="52"/>
      <c r="XG60" s="53"/>
      <c r="XH60" s="53"/>
      <c r="XI60" s="54"/>
      <c r="XJ60" s="55"/>
      <c r="XK60" s="55"/>
      <c r="XL60" s="56"/>
      <c r="XM60" s="57"/>
      <c r="XN60" s="58"/>
      <c r="XO60" s="59"/>
      <c r="XP60" s="52"/>
      <c r="XQ60" s="49"/>
      <c r="XR60" s="50"/>
      <c r="XS60" s="56"/>
      <c r="XT60" s="51"/>
      <c r="XU60" s="51"/>
      <c r="XV60" s="52"/>
      <c r="XW60" s="53"/>
      <c r="XX60" s="53"/>
      <c r="XY60" s="54"/>
      <c r="XZ60" s="55"/>
      <c r="YA60" s="55"/>
      <c r="YB60" s="56"/>
      <c r="YC60" s="57"/>
      <c r="YD60" s="58"/>
      <c r="YE60" s="59"/>
      <c r="YF60" s="52"/>
      <c r="YG60" s="49"/>
      <c r="YH60" s="50"/>
      <c r="YI60" s="56"/>
      <c r="YJ60" s="51"/>
      <c r="YK60" s="51"/>
      <c r="YL60" s="52"/>
      <c r="YM60" s="53"/>
      <c r="YN60" s="53"/>
      <c r="YO60" s="54"/>
      <c r="YP60" s="55"/>
      <c r="YQ60" s="55"/>
      <c r="YR60" s="56"/>
      <c r="YS60" s="57"/>
      <c r="YT60" s="58"/>
      <c r="YU60" s="59"/>
      <c r="YV60" s="52"/>
      <c r="YW60" s="49"/>
      <c r="YX60" s="50"/>
      <c r="YY60" s="56"/>
      <c r="YZ60" s="51"/>
      <c r="ZA60" s="51"/>
      <c r="ZB60" s="52"/>
      <c r="ZC60" s="53"/>
      <c r="ZD60" s="53"/>
      <c r="ZE60" s="54"/>
      <c r="ZF60" s="55"/>
      <c r="ZG60" s="55"/>
      <c r="ZH60" s="56"/>
      <c r="ZI60" s="57"/>
      <c r="ZJ60" s="58"/>
      <c r="ZK60" s="59"/>
      <c r="ZL60" s="52"/>
      <c r="ZM60" s="49"/>
      <c r="ZN60" s="50"/>
      <c r="ZO60" s="56"/>
      <c r="ZP60" s="51"/>
      <c r="ZQ60" s="51"/>
      <c r="ZR60" s="52"/>
      <c r="ZS60" s="53"/>
      <c r="ZT60" s="53"/>
      <c r="ZU60" s="54"/>
      <c r="ZV60" s="55"/>
      <c r="ZW60" s="55"/>
      <c r="ZX60" s="56"/>
      <c r="ZY60" s="57"/>
      <c r="ZZ60" s="58"/>
      <c r="AAA60" s="59"/>
      <c r="AAB60" s="52"/>
      <c r="AAC60" s="49"/>
      <c r="AAD60" s="50"/>
      <c r="AAE60" s="56"/>
      <c r="AAF60" s="51"/>
      <c r="AAG60" s="51"/>
      <c r="AAH60" s="52"/>
      <c r="AAI60" s="53"/>
      <c r="AAJ60" s="53"/>
      <c r="AAK60" s="54"/>
      <c r="AAL60" s="55"/>
      <c r="AAM60" s="55"/>
      <c r="AAN60" s="56"/>
      <c r="AAO60" s="57"/>
      <c r="AAP60" s="58"/>
      <c r="AAQ60" s="59"/>
      <c r="AAR60" s="52"/>
      <c r="AAS60" s="49"/>
      <c r="AAT60" s="50"/>
      <c r="AAU60" s="56"/>
      <c r="AAV60" s="51"/>
      <c r="AAW60" s="51"/>
      <c r="AAX60" s="52"/>
      <c r="AAY60" s="53"/>
      <c r="AAZ60" s="53"/>
      <c r="ABA60" s="54"/>
      <c r="ABB60" s="55"/>
      <c r="ABC60" s="55"/>
      <c r="ABD60" s="56"/>
      <c r="ABE60" s="57"/>
      <c r="ABF60" s="58"/>
      <c r="ABG60" s="59"/>
      <c r="ABH60" s="52"/>
      <c r="ABI60" s="49"/>
      <c r="ABJ60" s="50"/>
      <c r="ABK60" s="56"/>
      <c r="ABL60" s="51"/>
      <c r="ABM60" s="51"/>
      <c r="ABN60" s="52"/>
      <c r="ABO60" s="53"/>
      <c r="ABP60" s="53"/>
      <c r="ABQ60" s="54"/>
      <c r="ABR60" s="55"/>
      <c r="ABS60" s="55"/>
      <c r="ABT60" s="56"/>
      <c r="ABU60" s="57"/>
      <c r="ABV60" s="58"/>
      <c r="ABW60" s="59"/>
      <c r="ABX60" s="52"/>
      <c r="ABY60" s="49"/>
      <c r="ABZ60" s="50"/>
      <c r="ACA60" s="56"/>
      <c r="ACB60" s="51"/>
      <c r="ACC60" s="51"/>
      <c r="ACD60" s="52"/>
      <c r="ACE60" s="53"/>
      <c r="ACF60" s="53"/>
      <c r="ACG60" s="54"/>
      <c r="ACH60" s="55"/>
      <c r="ACI60" s="55"/>
      <c r="ACJ60" s="56"/>
      <c r="ACK60" s="57"/>
      <c r="ACL60" s="58"/>
      <c r="ACM60" s="59"/>
      <c r="ACN60" s="52"/>
      <c r="ACO60" s="49"/>
      <c r="ACP60" s="50"/>
      <c r="ACQ60" s="56"/>
      <c r="ACR60" s="51"/>
      <c r="ACS60" s="51"/>
      <c r="ACT60" s="52"/>
      <c r="ACU60" s="53"/>
      <c r="ACV60" s="53"/>
      <c r="ACW60" s="54"/>
      <c r="ACX60" s="55"/>
      <c r="ACY60" s="55"/>
      <c r="ACZ60" s="56"/>
      <c r="ADA60" s="57"/>
      <c r="ADB60" s="58"/>
      <c r="ADC60" s="59"/>
      <c r="ADD60" s="52"/>
      <c r="ADE60" s="49"/>
      <c r="ADF60" s="50"/>
      <c r="ADG60" s="56"/>
      <c r="ADH60" s="51"/>
      <c r="ADI60" s="51"/>
      <c r="ADJ60" s="52"/>
      <c r="ADK60" s="53"/>
      <c r="ADL60" s="53"/>
      <c r="ADM60" s="54"/>
      <c r="ADN60" s="55"/>
      <c r="ADO60" s="55"/>
      <c r="ADP60" s="56"/>
      <c r="ADQ60" s="57"/>
      <c r="ADR60" s="58"/>
      <c r="ADS60" s="59"/>
      <c r="ADT60" s="52"/>
      <c r="ADU60" s="49"/>
      <c r="ADV60" s="50"/>
      <c r="ADW60" s="56"/>
      <c r="ADX60" s="51"/>
      <c r="ADY60" s="51"/>
      <c r="ADZ60" s="52"/>
      <c r="AEA60" s="53"/>
      <c r="AEB60" s="53"/>
      <c r="AEC60" s="54"/>
      <c r="AED60" s="55"/>
      <c r="AEE60" s="55"/>
      <c r="AEF60" s="56"/>
      <c r="AEG60" s="57"/>
      <c r="AEH60" s="58"/>
      <c r="AEI60" s="59"/>
      <c r="AEJ60" s="52"/>
      <c r="AEK60" s="49"/>
      <c r="AEL60" s="50"/>
      <c r="AEM60" s="56"/>
      <c r="AEN60" s="51"/>
      <c r="AEO60" s="51"/>
      <c r="AEP60" s="52"/>
      <c r="AEQ60" s="53"/>
      <c r="AER60" s="53"/>
      <c r="AES60" s="54"/>
      <c r="AET60" s="55"/>
      <c r="AEU60" s="55"/>
      <c r="AEV60" s="56"/>
      <c r="AEW60" s="57"/>
      <c r="AEX60" s="58"/>
      <c r="AEY60" s="59"/>
      <c r="AEZ60" s="52"/>
      <c r="AFA60" s="49"/>
      <c r="AFB60" s="50"/>
      <c r="AFC60" s="56"/>
      <c r="AFD60" s="51"/>
      <c r="AFE60" s="51"/>
      <c r="AFF60" s="52"/>
      <c r="AFG60" s="53"/>
      <c r="AFH60" s="53"/>
      <c r="AFI60" s="54"/>
      <c r="AFJ60" s="55"/>
      <c r="AFK60" s="55"/>
      <c r="AFL60" s="56"/>
      <c r="AFM60" s="57"/>
      <c r="AFN60" s="58"/>
      <c r="AFO60" s="59"/>
      <c r="AFP60" s="52"/>
      <c r="AFQ60" s="49"/>
      <c r="AFR60" s="50"/>
      <c r="AFS60" s="56"/>
      <c r="AFT60" s="51"/>
      <c r="AFU60" s="51"/>
      <c r="AFV60" s="52"/>
      <c r="AFW60" s="53"/>
      <c r="AFX60" s="53"/>
      <c r="AFY60" s="54"/>
      <c r="AFZ60" s="55"/>
      <c r="AGA60" s="55"/>
      <c r="AGB60" s="56"/>
      <c r="AGC60" s="57"/>
      <c r="AGD60" s="58"/>
      <c r="AGE60" s="59"/>
      <c r="AGF60" s="52"/>
      <c r="AGG60" s="49"/>
      <c r="AGH60" s="50"/>
      <c r="AGI60" s="56"/>
      <c r="AGJ60" s="51"/>
      <c r="AGK60" s="51"/>
      <c r="AGL60" s="52"/>
      <c r="AGM60" s="53"/>
      <c r="AGN60" s="53"/>
      <c r="AGO60" s="54"/>
      <c r="AGP60" s="55"/>
      <c r="AGQ60" s="55"/>
      <c r="AGR60" s="56"/>
      <c r="AGS60" s="57"/>
      <c r="AGT60" s="58"/>
      <c r="AGU60" s="59"/>
      <c r="AGV60" s="52"/>
      <c r="AGW60" s="49"/>
      <c r="AGX60" s="50"/>
      <c r="AGY60" s="56"/>
      <c r="AGZ60" s="51"/>
      <c r="AHA60" s="51"/>
      <c r="AHB60" s="52"/>
      <c r="AHC60" s="53"/>
      <c r="AHD60" s="53"/>
      <c r="AHE60" s="54"/>
      <c r="AHF60" s="55"/>
      <c r="AHG60" s="55"/>
      <c r="AHH60" s="56"/>
      <c r="AHI60" s="57"/>
      <c r="AHJ60" s="58"/>
      <c r="AHK60" s="59"/>
      <c r="AHL60" s="52"/>
      <c r="AHM60" s="49"/>
      <c r="AHN60" s="50"/>
      <c r="AHO60" s="56"/>
      <c r="AHP60" s="51"/>
      <c r="AHQ60" s="51"/>
      <c r="AHR60" s="52"/>
      <c r="AHS60" s="53"/>
      <c r="AHT60" s="53"/>
      <c r="AHU60" s="54"/>
      <c r="AHV60" s="55"/>
      <c r="AHW60" s="55"/>
      <c r="AHX60" s="56"/>
      <c r="AHY60" s="57"/>
      <c r="AHZ60" s="58"/>
      <c r="AIA60" s="59"/>
      <c r="AIB60" s="52"/>
      <c r="AIC60" s="49"/>
      <c r="AID60" s="50"/>
      <c r="AIE60" s="56"/>
      <c r="AIF60" s="51"/>
      <c r="AIG60" s="51"/>
      <c r="AIH60" s="52"/>
      <c r="AII60" s="53"/>
      <c r="AIJ60" s="53"/>
      <c r="AIK60" s="54"/>
      <c r="AIL60" s="55"/>
      <c r="AIM60" s="55"/>
      <c r="AIN60" s="56"/>
      <c r="AIO60" s="57"/>
      <c r="AIP60" s="58"/>
      <c r="AIQ60" s="59"/>
      <c r="AIR60" s="52"/>
      <c r="AIS60" s="49"/>
      <c r="AIT60" s="50"/>
      <c r="AIU60" s="56"/>
      <c r="AIV60" s="51"/>
      <c r="AIW60" s="51"/>
      <c r="AIX60" s="52"/>
      <c r="AIY60" s="53"/>
      <c r="AIZ60" s="53"/>
      <c r="AJA60" s="54"/>
      <c r="AJB60" s="55"/>
      <c r="AJC60" s="55"/>
      <c r="AJD60" s="56"/>
      <c r="AJE60" s="57"/>
      <c r="AJF60" s="58"/>
      <c r="AJG60" s="59"/>
      <c r="AJH60" s="52"/>
      <c r="AJI60" s="49"/>
      <c r="AJJ60" s="50"/>
      <c r="AJK60" s="56"/>
      <c r="AJL60" s="51"/>
      <c r="AJM60" s="51"/>
      <c r="AJN60" s="52"/>
      <c r="AJO60" s="53"/>
      <c r="AJP60" s="53"/>
      <c r="AJQ60" s="54"/>
      <c r="AJR60" s="55"/>
      <c r="AJS60" s="55"/>
      <c r="AJT60" s="56"/>
      <c r="AJU60" s="57"/>
      <c r="AJV60" s="58"/>
      <c r="AJW60" s="59"/>
      <c r="AJX60" s="52"/>
      <c r="AJY60" s="49"/>
      <c r="AJZ60" s="50"/>
      <c r="AKA60" s="56"/>
      <c r="AKB60" s="51"/>
      <c r="AKC60" s="51"/>
      <c r="AKD60" s="52"/>
      <c r="AKE60" s="53"/>
      <c r="AKF60" s="53"/>
      <c r="AKG60" s="54"/>
      <c r="AKH60" s="55"/>
      <c r="AKI60" s="55"/>
      <c r="AKJ60" s="56"/>
      <c r="AKK60" s="57"/>
      <c r="AKL60" s="58"/>
      <c r="AKM60" s="59"/>
      <c r="AKN60" s="52"/>
      <c r="AKO60" s="49"/>
      <c r="AKP60" s="50"/>
      <c r="AKQ60" s="56"/>
      <c r="AKR60" s="51"/>
      <c r="AKS60" s="51"/>
      <c r="AKT60" s="52"/>
      <c r="AKU60" s="53"/>
      <c r="AKV60" s="53"/>
      <c r="AKW60" s="54"/>
      <c r="AKX60" s="55"/>
      <c r="AKY60" s="55"/>
      <c r="AKZ60" s="56"/>
      <c r="ALA60" s="57"/>
      <c r="ALB60" s="58"/>
      <c r="ALC60" s="59"/>
      <c r="ALD60" s="52"/>
      <c r="ALE60" s="49"/>
      <c r="ALF60" s="50"/>
      <c r="ALG60" s="56"/>
      <c r="ALH60" s="51"/>
      <c r="ALI60" s="51"/>
      <c r="ALJ60" s="52"/>
      <c r="ALK60" s="53"/>
      <c r="ALL60" s="53"/>
      <c r="ALM60" s="54"/>
      <c r="ALN60" s="55"/>
      <c r="ALO60" s="55"/>
      <c r="ALP60" s="56"/>
      <c r="ALQ60" s="57"/>
      <c r="ALR60" s="58"/>
      <c r="ALS60" s="59"/>
      <c r="ALT60" s="52"/>
      <c r="ALU60" s="49"/>
      <c r="ALV60" s="50"/>
      <c r="ALW60" s="56"/>
      <c r="ALX60" s="51"/>
      <c r="ALY60" s="51"/>
      <c r="ALZ60" s="52"/>
      <c r="AMA60" s="53"/>
      <c r="AMB60" s="53"/>
      <c r="AMC60" s="54"/>
      <c r="AMD60" s="55"/>
      <c r="AME60" s="55"/>
      <c r="AMF60" s="56"/>
      <c r="AMG60" s="57"/>
      <c r="AMH60" s="58"/>
      <c r="AMI60" s="59"/>
      <c r="AMJ60" s="52"/>
      <c r="AMK60" s="49"/>
      <c r="AML60" s="50"/>
      <c r="AMM60" s="56"/>
      <c r="AMN60" s="51"/>
      <c r="AMO60" s="51"/>
      <c r="AMP60" s="52"/>
      <c r="AMQ60" s="53"/>
      <c r="AMR60" s="53"/>
      <c r="AMS60" s="54"/>
      <c r="AMT60" s="55"/>
      <c r="AMU60" s="55"/>
      <c r="AMV60" s="56"/>
      <c r="AMW60" s="57"/>
      <c r="AMX60" s="58"/>
      <c r="AMY60" s="59"/>
      <c r="AMZ60" s="52"/>
      <c r="ANA60" s="49"/>
      <c r="ANB60" s="50"/>
      <c r="ANC60" s="56"/>
      <c r="AND60" s="51"/>
      <c r="ANE60" s="51"/>
      <c r="ANF60" s="52"/>
      <c r="ANG60" s="53"/>
      <c r="ANH60" s="53"/>
      <c r="ANI60" s="54"/>
      <c r="ANJ60" s="55"/>
      <c r="ANK60" s="55"/>
      <c r="ANL60" s="56"/>
      <c r="ANM60" s="57"/>
      <c r="ANN60" s="58"/>
      <c r="ANO60" s="59"/>
      <c r="ANP60" s="52"/>
      <c r="ANQ60" s="49"/>
      <c r="ANR60" s="50"/>
      <c r="ANS60" s="56"/>
      <c r="ANT60" s="51"/>
      <c r="ANU60" s="51"/>
      <c r="ANV60" s="52"/>
      <c r="ANW60" s="53"/>
      <c r="ANX60" s="53"/>
      <c r="ANY60" s="54"/>
      <c r="ANZ60" s="55"/>
      <c r="AOA60" s="55"/>
      <c r="AOB60" s="56"/>
      <c r="AOC60" s="57"/>
      <c r="AOD60" s="58"/>
      <c r="AOE60" s="59"/>
      <c r="AOF60" s="52"/>
      <c r="AOG60" s="49"/>
      <c r="AOH60" s="50"/>
      <c r="AOI60" s="56"/>
      <c r="AOJ60" s="51"/>
      <c r="AOK60" s="51"/>
      <c r="AOL60" s="52"/>
      <c r="AOM60" s="53"/>
      <c r="AON60" s="53"/>
      <c r="AOO60" s="54"/>
      <c r="AOP60" s="55"/>
      <c r="AOQ60" s="55"/>
      <c r="AOR60" s="56"/>
      <c r="AOS60" s="57"/>
      <c r="AOT60" s="58"/>
      <c r="AOU60" s="59"/>
      <c r="AOV60" s="52"/>
      <c r="AOW60" s="49"/>
      <c r="AOX60" s="50"/>
      <c r="AOY60" s="56"/>
      <c r="AOZ60" s="51"/>
      <c r="APA60" s="51"/>
      <c r="APB60" s="52"/>
      <c r="APC60" s="53"/>
      <c r="APD60" s="53"/>
      <c r="APE60" s="54"/>
      <c r="APF60" s="55"/>
      <c r="APG60" s="55"/>
      <c r="APH60" s="56"/>
      <c r="API60" s="57"/>
      <c r="APJ60" s="58"/>
      <c r="APK60" s="59"/>
      <c r="APL60" s="52"/>
      <c r="APM60" s="49"/>
      <c r="APN60" s="50"/>
      <c r="APO60" s="56"/>
      <c r="APP60" s="51"/>
      <c r="APQ60" s="51"/>
      <c r="APR60" s="52"/>
      <c r="APS60" s="53"/>
      <c r="APT60" s="53"/>
      <c r="APU60" s="54"/>
      <c r="APV60" s="55"/>
      <c r="APW60" s="55"/>
      <c r="APX60" s="56"/>
      <c r="APY60" s="57"/>
      <c r="APZ60" s="58"/>
      <c r="AQA60" s="59"/>
      <c r="AQB60" s="52"/>
      <c r="AQC60" s="49"/>
      <c r="AQD60" s="50"/>
      <c r="AQE60" s="56"/>
      <c r="AQF60" s="51"/>
      <c r="AQG60" s="51"/>
      <c r="AQH60" s="52"/>
      <c r="AQI60" s="53"/>
      <c r="AQJ60" s="53"/>
      <c r="AQK60" s="54"/>
      <c r="AQL60" s="55"/>
      <c r="AQM60" s="55"/>
      <c r="AQN60" s="56"/>
      <c r="AQO60" s="57"/>
      <c r="AQP60" s="58"/>
      <c r="AQQ60" s="59"/>
      <c r="AQR60" s="52"/>
      <c r="AQS60" s="49"/>
      <c r="AQT60" s="50"/>
      <c r="AQU60" s="56"/>
      <c r="AQV60" s="51"/>
      <c r="AQW60" s="51"/>
      <c r="AQX60" s="52"/>
      <c r="AQY60" s="53"/>
      <c r="AQZ60" s="53"/>
      <c r="ARA60" s="54"/>
      <c r="ARB60" s="55"/>
      <c r="ARC60" s="55"/>
      <c r="ARD60" s="56"/>
      <c r="ARE60" s="57"/>
      <c r="ARF60" s="58"/>
      <c r="ARG60" s="59"/>
      <c r="ARH60" s="52"/>
      <c r="ARI60" s="49"/>
      <c r="ARJ60" s="50"/>
      <c r="ARK60" s="56"/>
      <c r="ARL60" s="51"/>
      <c r="ARM60" s="51"/>
      <c r="ARN60" s="52"/>
      <c r="ARO60" s="53"/>
      <c r="ARP60" s="53"/>
      <c r="ARQ60" s="54"/>
      <c r="ARR60" s="55"/>
      <c r="ARS60" s="55"/>
      <c r="ART60" s="56"/>
      <c r="ARU60" s="57"/>
      <c r="ARV60" s="58"/>
      <c r="ARW60" s="59"/>
      <c r="ARX60" s="52"/>
      <c r="ARY60" s="49"/>
      <c r="ARZ60" s="50"/>
      <c r="ASA60" s="56"/>
      <c r="ASB60" s="51"/>
      <c r="ASC60" s="51"/>
      <c r="ASD60" s="52"/>
      <c r="ASE60" s="53"/>
      <c r="ASF60" s="53"/>
      <c r="ASG60" s="54"/>
      <c r="ASH60" s="55"/>
      <c r="ASI60" s="55"/>
      <c r="ASJ60" s="56"/>
      <c r="ASK60" s="57"/>
      <c r="ASL60" s="58"/>
      <c r="ASM60" s="59"/>
      <c r="ASN60" s="52"/>
      <c r="ASO60" s="49"/>
      <c r="ASP60" s="50"/>
      <c r="ASQ60" s="56"/>
      <c r="ASR60" s="51"/>
      <c r="ASS60" s="51"/>
      <c r="AST60" s="52"/>
      <c r="ASU60" s="53"/>
      <c r="ASV60" s="53"/>
      <c r="ASW60" s="54"/>
      <c r="ASX60" s="55"/>
      <c r="ASY60" s="55"/>
      <c r="ASZ60" s="56"/>
      <c r="ATA60" s="57"/>
      <c r="ATB60" s="58"/>
      <c r="ATC60" s="59"/>
      <c r="ATD60" s="52"/>
      <c r="ATE60" s="49"/>
      <c r="ATF60" s="50"/>
      <c r="ATG60" s="56"/>
      <c r="ATH60" s="51"/>
      <c r="ATI60" s="51"/>
      <c r="ATJ60" s="52"/>
      <c r="ATK60" s="53"/>
      <c r="ATL60" s="53"/>
      <c r="ATM60" s="54"/>
      <c r="ATN60" s="55"/>
      <c r="ATO60" s="55"/>
      <c r="ATP60" s="56"/>
      <c r="ATQ60" s="57"/>
      <c r="ATR60" s="58"/>
      <c r="ATS60" s="59"/>
      <c r="ATT60" s="52"/>
      <c r="ATU60" s="49"/>
      <c r="ATV60" s="50"/>
      <c r="ATW60" s="56"/>
      <c r="ATX60" s="51"/>
      <c r="ATY60" s="51"/>
      <c r="ATZ60" s="52"/>
      <c r="AUA60" s="53"/>
      <c r="AUB60" s="53"/>
      <c r="AUC60" s="54"/>
      <c r="AUD60" s="55"/>
      <c r="AUE60" s="55"/>
      <c r="AUF60" s="56"/>
      <c r="AUG60" s="57"/>
      <c r="AUH60" s="58"/>
      <c r="AUI60" s="59"/>
      <c r="AUJ60" s="52"/>
      <c r="AUK60" s="49"/>
      <c r="AUL60" s="50"/>
      <c r="AUM60" s="56"/>
      <c r="AUN60" s="51"/>
      <c r="AUO60" s="51"/>
      <c r="AUP60" s="52"/>
      <c r="AUQ60" s="53"/>
      <c r="AUR60" s="53"/>
      <c r="AUS60" s="54"/>
      <c r="AUT60" s="55"/>
      <c r="AUU60" s="55"/>
      <c r="AUV60" s="56"/>
      <c r="AUW60" s="57"/>
      <c r="AUX60" s="58"/>
      <c r="AUY60" s="59"/>
      <c r="AUZ60" s="52"/>
      <c r="AVA60" s="49"/>
      <c r="AVB60" s="50"/>
      <c r="AVC60" s="56"/>
      <c r="AVD60" s="51"/>
      <c r="AVE60" s="51"/>
      <c r="AVF60" s="52"/>
      <c r="AVG60" s="53"/>
      <c r="AVH60" s="53"/>
      <c r="AVI60" s="54"/>
      <c r="AVJ60" s="55"/>
      <c r="AVK60" s="55"/>
      <c r="AVL60" s="56"/>
      <c r="AVM60" s="57"/>
      <c r="AVN60" s="58"/>
      <c r="AVO60" s="59"/>
      <c r="AVP60" s="52"/>
      <c r="AVQ60" s="49"/>
      <c r="AVR60" s="50"/>
      <c r="AVS60" s="56"/>
      <c r="AVT60" s="51"/>
      <c r="AVU60" s="51"/>
      <c r="AVV60" s="52"/>
      <c r="AVW60" s="53"/>
      <c r="AVX60" s="53"/>
      <c r="AVY60" s="54"/>
      <c r="AVZ60" s="55"/>
      <c r="AWA60" s="55"/>
      <c r="AWB60" s="56"/>
      <c r="AWC60" s="57"/>
      <c r="AWD60" s="58"/>
      <c r="AWE60" s="59"/>
      <c r="AWF60" s="52"/>
      <c r="AWG60" s="49"/>
      <c r="AWH60" s="50"/>
      <c r="AWI60" s="56"/>
      <c r="AWJ60" s="51"/>
      <c r="AWK60" s="51"/>
      <c r="AWL60" s="52"/>
      <c r="AWM60" s="53"/>
      <c r="AWN60" s="53"/>
      <c r="AWO60" s="54"/>
      <c r="AWP60" s="55"/>
      <c r="AWQ60" s="55"/>
      <c r="AWR60" s="56"/>
      <c r="AWS60" s="57"/>
      <c r="AWT60" s="58"/>
      <c r="AWU60" s="59"/>
      <c r="AWV60" s="52"/>
      <c r="AWW60" s="49"/>
      <c r="AWX60" s="50"/>
      <c r="AWY60" s="56"/>
      <c r="AWZ60" s="51"/>
      <c r="AXA60" s="51"/>
      <c r="AXB60" s="52"/>
      <c r="AXC60" s="53"/>
      <c r="AXD60" s="53"/>
      <c r="AXE60" s="54"/>
      <c r="AXF60" s="55"/>
      <c r="AXG60" s="55"/>
      <c r="AXH60" s="56"/>
      <c r="AXI60" s="57"/>
      <c r="AXJ60" s="58"/>
      <c r="AXK60" s="59"/>
      <c r="AXL60" s="52"/>
      <c r="AXM60" s="49"/>
      <c r="AXN60" s="50"/>
      <c r="AXO60" s="56"/>
      <c r="AXP60" s="51"/>
      <c r="AXQ60" s="51"/>
      <c r="AXR60" s="52"/>
      <c r="AXS60" s="53"/>
      <c r="AXT60" s="53"/>
      <c r="AXU60" s="54"/>
      <c r="AXV60" s="55"/>
      <c r="AXW60" s="55"/>
      <c r="AXX60" s="56"/>
      <c r="AXY60" s="57"/>
      <c r="AXZ60" s="58"/>
      <c r="AYA60" s="59"/>
      <c r="AYB60" s="52"/>
      <c r="AYC60" s="49"/>
      <c r="AYD60" s="50"/>
      <c r="AYE60" s="56"/>
      <c r="AYF60" s="51"/>
      <c r="AYG60" s="51"/>
      <c r="AYH60" s="52"/>
      <c r="AYI60" s="53"/>
      <c r="AYJ60" s="53"/>
      <c r="AYK60" s="54"/>
      <c r="AYL60" s="55"/>
      <c r="AYM60" s="55"/>
      <c r="AYN60" s="56"/>
      <c r="AYO60" s="57"/>
      <c r="AYP60" s="58"/>
      <c r="AYQ60" s="59"/>
      <c r="AYR60" s="52"/>
      <c r="AYS60" s="49"/>
      <c r="AYT60" s="50"/>
      <c r="AYU60" s="56"/>
      <c r="AYV60" s="51"/>
      <c r="AYW60" s="51"/>
      <c r="AYX60" s="52"/>
      <c r="AYY60" s="53"/>
      <c r="AYZ60" s="53"/>
      <c r="AZA60" s="54"/>
      <c r="AZB60" s="55"/>
      <c r="AZC60" s="55"/>
      <c r="AZD60" s="56"/>
      <c r="AZE60" s="57"/>
      <c r="AZF60" s="58"/>
      <c r="AZG60" s="59"/>
      <c r="AZH60" s="52"/>
      <c r="AZI60" s="49"/>
      <c r="AZJ60" s="50"/>
      <c r="AZK60" s="56"/>
      <c r="AZL60" s="51"/>
      <c r="AZM60" s="51"/>
      <c r="AZN60" s="52"/>
      <c r="AZO60" s="53"/>
      <c r="AZP60" s="53"/>
      <c r="AZQ60" s="54"/>
      <c r="AZR60" s="55"/>
      <c r="AZS60" s="55"/>
      <c r="AZT60" s="56"/>
      <c r="AZU60" s="57"/>
      <c r="AZV60" s="58"/>
      <c r="AZW60" s="59"/>
      <c r="AZX60" s="52"/>
      <c r="AZY60" s="49"/>
      <c r="AZZ60" s="50"/>
      <c r="BAA60" s="56"/>
      <c r="BAB60" s="51"/>
      <c r="BAC60" s="51"/>
      <c r="BAD60" s="52"/>
      <c r="BAE60" s="53"/>
      <c r="BAF60" s="53"/>
      <c r="BAG60" s="54"/>
      <c r="BAH60" s="55"/>
      <c r="BAI60" s="55"/>
      <c r="BAJ60" s="56"/>
      <c r="BAK60" s="57"/>
      <c r="BAL60" s="58"/>
      <c r="BAM60" s="59"/>
      <c r="BAN60" s="52"/>
      <c r="BAO60" s="49"/>
      <c r="BAP60" s="50"/>
      <c r="BAQ60" s="56"/>
      <c r="BAR60" s="51"/>
      <c r="BAS60" s="51"/>
      <c r="BAT60" s="52"/>
      <c r="BAU60" s="53"/>
      <c r="BAV60" s="53"/>
      <c r="BAW60" s="54"/>
      <c r="BAX60" s="55"/>
      <c r="BAY60" s="55"/>
      <c r="BAZ60" s="56"/>
      <c r="BBA60" s="57"/>
      <c r="BBB60" s="58"/>
      <c r="BBC60" s="59"/>
      <c r="BBD60" s="52"/>
      <c r="BBE60" s="49"/>
      <c r="BBF60" s="50"/>
      <c r="BBG60" s="56"/>
      <c r="BBH60" s="51"/>
      <c r="BBI60" s="51"/>
      <c r="BBJ60" s="52"/>
      <c r="BBK60" s="53"/>
      <c r="BBL60" s="53"/>
      <c r="BBM60" s="54"/>
      <c r="BBN60" s="55"/>
      <c r="BBO60" s="55"/>
      <c r="BBP60" s="56"/>
      <c r="BBQ60" s="57"/>
      <c r="BBR60" s="58"/>
      <c r="BBS60" s="59"/>
      <c r="BBT60" s="52"/>
      <c r="BBU60" s="49"/>
      <c r="BBV60" s="50"/>
      <c r="BBW60" s="56"/>
      <c r="BBX60" s="51"/>
      <c r="BBY60" s="51"/>
      <c r="BBZ60" s="52"/>
      <c r="BCA60" s="53"/>
      <c r="BCB60" s="53"/>
      <c r="BCC60" s="54"/>
      <c r="BCD60" s="55"/>
      <c r="BCE60" s="55"/>
      <c r="BCF60" s="56"/>
      <c r="BCG60" s="57"/>
      <c r="BCH60" s="58"/>
      <c r="BCI60" s="59"/>
      <c r="BCJ60" s="52"/>
      <c r="BCK60" s="49"/>
      <c r="BCL60" s="50"/>
      <c r="BCM60" s="56"/>
      <c r="BCN60" s="51"/>
      <c r="BCO60" s="51"/>
      <c r="BCP60" s="52"/>
      <c r="BCQ60" s="53"/>
      <c r="BCR60" s="53"/>
      <c r="BCS60" s="54"/>
      <c r="BCT60" s="55"/>
      <c r="BCU60" s="55"/>
      <c r="BCV60" s="56"/>
      <c r="BCW60" s="57"/>
      <c r="BCX60" s="58"/>
      <c r="BCY60" s="59"/>
      <c r="BCZ60" s="52"/>
      <c r="BDA60" s="49"/>
      <c r="BDB60" s="50"/>
      <c r="BDC60" s="56"/>
      <c r="BDD60" s="51"/>
      <c r="BDE60" s="51"/>
      <c r="BDF60" s="52"/>
      <c r="BDG60" s="53"/>
      <c r="BDH60" s="53"/>
      <c r="BDI60" s="54"/>
      <c r="BDJ60" s="55"/>
      <c r="BDK60" s="55"/>
      <c r="BDL60" s="56"/>
      <c r="BDM60" s="57"/>
      <c r="BDN60" s="58"/>
      <c r="BDO60" s="59"/>
      <c r="BDP60" s="52"/>
      <c r="BDQ60" s="49"/>
      <c r="BDR60" s="50"/>
      <c r="BDS60" s="56"/>
      <c r="BDT60" s="51"/>
      <c r="BDU60" s="51"/>
      <c r="BDV60" s="52"/>
      <c r="BDW60" s="53"/>
      <c r="BDX60" s="53"/>
      <c r="BDY60" s="54"/>
      <c r="BDZ60" s="55"/>
      <c r="BEA60" s="55"/>
      <c r="BEB60" s="56"/>
      <c r="BEC60" s="57"/>
      <c r="BED60" s="58"/>
      <c r="BEE60" s="59"/>
      <c r="BEF60" s="52"/>
      <c r="BEG60" s="49"/>
      <c r="BEH60" s="50"/>
      <c r="BEI60" s="56"/>
      <c r="BEJ60" s="51"/>
      <c r="BEK60" s="51"/>
      <c r="BEL60" s="52"/>
      <c r="BEM60" s="53"/>
      <c r="BEN60" s="53"/>
      <c r="BEO60" s="54"/>
      <c r="BEP60" s="55"/>
      <c r="BEQ60" s="55"/>
      <c r="BER60" s="56"/>
      <c r="BES60" s="57"/>
      <c r="BET60" s="58"/>
      <c r="BEU60" s="59"/>
      <c r="BEV60" s="52"/>
      <c r="BEW60" s="49"/>
      <c r="BEX60" s="50"/>
      <c r="BEY60" s="56"/>
      <c r="BEZ60" s="51"/>
      <c r="BFA60" s="51"/>
      <c r="BFB60" s="52"/>
      <c r="BFC60" s="53"/>
      <c r="BFD60" s="53"/>
      <c r="BFE60" s="54"/>
      <c r="BFF60" s="55"/>
      <c r="BFG60" s="55"/>
      <c r="BFH60" s="56"/>
      <c r="BFI60" s="57"/>
      <c r="BFJ60" s="58"/>
      <c r="BFK60" s="59"/>
      <c r="BFL60" s="52"/>
      <c r="BFM60" s="49"/>
      <c r="BFN60" s="50"/>
      <c r="BFO60" s="56"/>
      <c r="BFP60" s="51"/>
      <c r="BFQ60" s="51"/>
      <c r="BFR60" s="52"/>
      <c r="BFS60" s="53"/>
      <c r="BFT60" s="53"/>
      <c r="BFU60" s="54"/>
      <c r="BFV60" s="55"/>
      <c r="BFW60" s="55"/>
      <c r="BFX60" s="56"/>
      <c r="BFY60" s="57"/>
      <c r="BFZ60" s="58"/>
      <c r="BGA60" s="59"/>
      <c r="BGB60" s="52"/>
      <c r="BGC60" s="49"/>
      <c r="BGD60" s="50"/>
      <c r="BGE60" s="56"/>
      <c r="BGF60" s="51"/>
      <c r="BGG60" s="51"/>
      <c r="BGH60" s="52"/>
      <c r="BGI60" s="53"/>
      <c r="BGJ60" s="53"/>
      <c r="BGK60" s="54"/>
      <c r="BGL60" s="55"/>
      <c r="BGM60" s="55"/>
      <c r="BGN60" s="56"/>
      <c r="BGO60" s="57"/>
      <c r="BGP60" s="58"/>
      <c r="BGQ60" s="59"/>
      <c r="BGR60" s="52"/>
      <c r="BGS60" s="49"/>
      <c r="BGT60" s="50"/>
      <c r="BGU60" s="56"/>
      <c r="BGV60" s="51"/>
      <c r="BGW60" s="51"/>
      <c r="BGX60" s="52"/>
      <c r="BGY60" s="53"/>
      <c r="BGZ60" s="53"/>
      <c r="BHA60" s="54"/>
      <c r="BHB60" s="55"/>
      <c r="BHC60" s="55"/>
      <c r="BHD60" s="56"/>
      <c r="BHE60" s="57"/>
      <c r="BHF60" s="58"/>
      <c r="BHG60" s="59"/>
      <c r="BHH60" s="52"/>
      <c r="BHI60" s="49"/>
      <c r="BHJ60" s="50"/>
      <c r="BHK60" s="56"/>
      <c r="BHL60" s="51"/>
      <c r="BHM60" s="51"/>
      <c r="BHN60" s="52"/>
      <c r="BHO60" s="53"/>
      <c r="BHP60" s="53"/>
      <c r="BHQ60" s="54"/>
      <c r="BHR60" s="55"/>
      <c r="BHS60" s="55"/>
      <c r="BHT60" s="56"/>
      <c r="BHU60" s="57"/>
      <c r="BHV60" s="58"/>
      <c r="BHW60" s="59"/>
      <c r="BHX60" s="52"/>
      <c r="BHY60" s="49"/>
      <c r="BHZ60" s="50"/>
      <c r="BIA60" s="56"/>
      <c r="BIB60" s="51"/>
      <c r="BIC60" s="51"/>
      <c r="BID60" s="52"/>
      <c r="BIE60" s="53"/>
      <c r="BIF60" s="53"/>
      <c r="BIG60" s="54"/>
      <c r="BIH60" s="55"/>
      <c r="BII60" s="55"/>
      <c r="BIJ60" s="56"/>
      <c r="BIK60" s="57"/>
      <c r="BIL60" s="58"/>
      <c r="BIM60" s="59"/>
      <c r="BIN60" s="52"/>
      <c r="BIO60" s="49"/>
      <c r="BIP60" s="50"/>
      <c r="BIQ60" s="56"/>
      <c r="BIR60" s="51"/>
      <c r="BIS60" s="51"/>
      <c r="BIT60" s="52"/>
      <c r="BIU60" s="53"/>
      <c r="BIV60" s="53"/>
      <c r="BIW60" s="54"/>
      <c r="BIX60" s="55"/>
      <c r="BIY60" s="55"/>
      <c r="BIZ60" s="56"/>
      <c r="BJA60" s="57"/>
      <c r="BJB60" s="58"/>
      <c r="BJC60" s="59"/>
      <c r="BJD60" s="52"/>
      <c r="BJE60" s="49"/>
      <c r="BJF60" s="50"/>
      <c r="BJG60" s="56"/>
      <c r="BJH60" s="51"/>
      <c r="BJI60" s="51"/>
      <c r="BJJ60" s="52"/>
      <c r="BJK60" s="53"/>
      <c r="BJL60" s="53"/>
      <c r="BJM60" s="54"/>
      <c r="BJN60" s="55"/>
      <c r="BJO60" s="55"/>
      <c r="BJP60" s="56"/>
      <c r="BJQ60" s="57"/>
      <c r="BJR60" s="58"/>
      <c r="BJS60" s="59"/>
      <c r="BJT60" s="52"/>
      <c r="BJU60" s="49"/>
      <c r="BJV60" s="50"/>
      <c r="BJW60" s="56"/>
      <c r="BJX60" s="51"/>
      <c r="BJY60" s="51"/>
      <c r="BJZ60" s="52"/>
      <c r="BKA60" s="53"/>
      <c r="BKB60" s="53"/>
      <c r="BKC60" s="54"/>
      <c r="BKD60" s="55"/>
      <c r="BKE60" s="55"/>
      <c r="BKF60" s="56"/>
      <c r="BKG60" s="57"/>
      <c r="BKH60" s="58"/>
      <c r="BKI60" s="59"/>
      <c r="BKJ60" s="52"/>
      <c r="BKK60" s="49"/>
      <c r="BKL60" s="50"/>
      <c r="BKM60" s="56"/>
      <c r="BKN60" s="51"/>
      <c r="BKO60" s="51"/>
      <c r="BKP60" s="52"/>
      <c r="BKQ60" s="53"/>
      <c r="BKR60" s="53"/>
      <c r="BKS60" s="54"/>
      <c r="BKT60" s="55"/>
      <c r="BKU60" s="55"/>
      <c r="BKV60" s="56"/>
      <c r="BKW60" s="57"/>
      <c r="BKX60" s="58"/>
      <c r="BKY60" s="59"/>
      <c r="BKZ60" s="52"/>
      <c r="BLA60" s="49"/>
      <c r="BLB60" s="50"/>
      <c r="BLC60" s="56"/>
      <c r="BLD60" s="51"/>
      <c r="BLE60" s="51"/>
      <c r="BLF60" s="52"/>
      <c r="BLG60" s="53"/>
      <c r="BLH60" s="53"/>
      <c r="BLI60" s="54"/>
      <c r="BLJ60" s="55"/>
      <c r="BLK60" s="55"/>
      <c r="BLL60" s="56"/>
      <c r="BLM60" s="57"/>
      <c r="BLN60" s="58"/>
      <c r="BLO60" s="59"/>
      <c r="BLP60" s="52"/>
      <c r="BLQ60" s="49"/>
      <c r="BLR60" s="50"/>
      <c r="BLS60" s="56"/>
      <c r="BLT60" s="51"/>
      <c r="BLU60" s="51"/>
      <c r="BLV60" s="52"/>
      <c r="BLW60" s="53"/>
      <c r="BLX60" s="53"/>
      <c r="BLY60" s="54"/>
      <c r="BLZ60" s="55"/>
      <c r="BMA60" s="55"/>
      <c r="BMB60" s="56"/>
      <c r="BMC60" s="57"/>
      <c r="BMD60" s="58"/>
      <c r="BME60" s="59"/>
      <c r="BMF60" s="52"/>
      <c r="BMG60" s="49"/>
      <c r="BMH60" s="50"/>
      <c r="BMI60" s="56"/>
      <c r="BMJ60" s="51"/>
      <c r="BMK60" s="51"/>
      <c r="BML60" s="52"/>
      <c r="BMM60" s="53"/>
      <c r="BMN60" s="53"/>
      <c r="BMO60" s="54"/>
      <c r="BMP60" s="55"/>
      <c r="BMQ60" s="55"/>
      <c r="BMR60" s="56"/>
      <c r="BMS60" s="57"/>
      <c r="BMT60" s="58"/>
      <c r="BMU60" s="59"/>
      <c r="BMV60" s="52"/>
      <c r="BMW60" s="49"/>
      <c r="BMX60" s="50"/>
      <c r="BMY60" s="56"/>
      <c r="BMZ60" s="51"/>
      <c r="BNA60" s="51"/>
      <c r="BNB60" s="52"/>
      <c r="BNC60" s="53"/>
      <c r="BND60" s="53"/>
      <c r="BNE60" s="54"/>
      <c r="BNF60" s="55"/>
      <c r="BNG60" s="55"/>
      <c r="BNH60" s="56"/>
      <c r="BNI60" s="57"/>
      <c r="BNJ60" s="58"/>
      <c r="BNK60" s="59"/>
      <c r="BNL60" s="52"/>
      <c r="BNM60" s="49"/>
      <c r="BNN60" s="50"/>
      <c r="BNO60" s="56"/>
      <c r="BNP60" s="51"/>
      <c r="BNQ60" s="51"/>
      <c r="BNR60" s="52"/>
      <c r="BNS60" s="53"/>
      <c r="BNT60" s="53"/>
      <c r="BNU60" s="54"/>
      <c r="BNV60" s="55"/>
      <c r="BNW60" s="55"/>
      <c r="BNX60" s="56"/>
      <c r="BNY60" s="57"/>
      <c r="BNZ60" s="58"/>
      <c r="BOA60" s="59"/>
      <c r="BOB60" s="52"/>
      <c r="BOC60" s="49"/>
      <c r="BOD60" s="50"/>
      <c r="BOE60" s="56"/>
      <c r="BOF60" s="51"/>
      <c r="BOG60" s="51"/>
      <c r="BOH60" s="52"/>
      <c r="BOI60" s="53"/>
      <c r="BOJ60" s="53"/>
      <c r="BOK60" s="54"/>
      <c r="BOL60" s="55"/>
      <c r="BOM60" s="55"/>
      <c r="BON60" s="56"/>
      <c r="BOO60" s="57"/>
      <c r="BOP60" s="58"/>
      <c r="BOQ60" s="59"/>
      <c r="BOR60" s="52"/>
      <c r="BOS60" s="49"/>
      <c r="BOT60" s="50"/>
      <c r="BOU60" s="56"/>
      <c r="BOV60" s="51"/>
      <c r="BOW60" s="51"/>
      <c r="BOX60" s="52"/>
      <c r="BOY60" s="53"/>
      <c r="BOZ60" s="53"/>
      <c r="BPA60" s="54"/>
      <c r="BPB60" s="55"/>
      <c r="BPC60" s="55"/>
      <c r="BPD60" s="56"/>
      <c r="BPE60" s="57"/>
      <c r="BPF60" s="58"/>
      <c r="BPG60" s="59"/>
      <c r="BPH60" s="52"/>
      <c r="BPI60" s="49"/>
      <c r="BPJ60" s="50"/>
      <c r="BPK60" s="56"/>
      <c r="BPL60" s="51"/>
      <c r="BPM60" s="51"/>
      <c r="BPN60" s="52"/>
      <c r="BPO60" s="53"/>
      <c r="BPP60" s="53"/>
      <c r="BPQ60" s="54"/>
      <c r="BPR60" s="55"/>
      <c r="BPS60" s="55"/>
      <c r="BPT60" s="56"/>
      <c r="BPU60" s="57"/>
      <c r="BPV60" s="58"/>
      <c r="BPW60" s="59"/>
      <c r="BPX60" s="52"/>
      <c r="BPY60" s="49"/>
      <c r="BPZ60" s="50"/>
      <c r="BQA60" s="56"/>
      <c r="BQB60" s="51"/>
      <c r="BQC60" s="51"/>
      <c r="BQD60" s="52"/>
      <c r="BQE60" s="53"/>
      <c r="BQF60" s="53"/>
      <c r="BQG60" s="54"/>
      <c r="BQH60" s="55"/>
      <c r="BQI60" s="55"/>
      <c r="BQJ60" s="56"/>
      <c r="BQK60" s="57"/>
      <c r="BQL60" s="58"/>
      <c r="BQM60" s="59"/>
      <c r="BQN60" s="52"/>
      <c r="BQO60" s="49"/>
      <c r="BQP60" s="50"/>
      <c r="BQQ60" s="56"/>
      <c r="BQR60" s="51"/>
      <c r="BQS60" s="51"/>
      <c r="BQT60" s="52"/>
      <c r="BQU60" s="53"/>
      <c r="BQV60" s="53"/>
      <c r="BQW60" s="54"/>
      <c r="BQX60" s="55"/>
      <c r="BQY60" s="55"/>
      <c r="BQZ60" s="56"/>
      <c r="BRA60" s="57"/>
      <c r="BRB60" s="58"/>
      <c r="BRC60" s="59"/>
      <c r="BRD60" s="52"/>
      <c r="BRE60" s="49"/>
      <c r="BRF60" s="50"/>
      <c r="BRG60" s="56"/>
      <c r="BRH60" s="51"/>
      <c r="BRI60" s="51"/>
      <c r="BRJ60" s="52"/>
      <c r="BRK60" s="53"/>
      <c r="BRL60" s="53"/>
      <c r="BRM60" s="54"/>
      <c r="BRN60" s="55"/>
      <c r="BRO60" s="55"/>
      <c r="BRP60" s="56"/>
      <c r="BRQ60" s="57"/>
      <c r="BRR60" s="58"/>
      <c r="BRS60" s="59"/>
      <c r="BRT60" s="52"/>
      <c r="BRU60" s="49"/>
      <c r="BRV60" s="50"/>
      <c r="BRW60" s="56"/>
      <c r="BRX60" s="51"/>
      <c r="BRY60" s="51"/>
      <c r="BRZ60" s="52"/>
      <c r="BSA60" s="53"/>
      <c r="BSB60" s="53"/>
      <c r="BSC60" s="54"/>
      <c r="BSD60" s="55"/>
      <c r="BSE60" s="55"/>
      <c r="BSF60" s="56"/>
      <c r="BSG60" s="57"/>
      <c r="BSH60" s="58"/>
      <c r="BSI60" s="59"/>
      <c r="BSJ60" s="52"/>
      <c r="BSK60" s="49"/>
      <c r="BSL60" s="50"/>
      <c r="BSM60" s="56"/>
      <c r="BSN60" s="51"/>
      <c r="BSO60" s="51"/>
      <c r="BSP60" s="52"/>
      <c r="BSQ60" s="53"/>
      <c r="BSR60" s="53"/>
      <c r="BSS60" s="54"/>
      <c r="BST60" s="55"/>
      <c r="BSU60" s="55"/>
      <c r="BSV60" s="56"/>
      <c r="BSW60" s="57"/>
      <c r="BSX60" s="58"/>
      <c r="BSY60" s="59"/>
      <c r="BSZ60" s="52"/>
      <c r="BTA60" s="49"/>
      <c r="BTB60" s="50"/>
      <c r="BTC60" s="56"/>
      <c r="BTD60" s="51"/>
      <c r="BTE60" s="51"/>
      <c r="BTF60" s="52"/>
      <c r="BTG60" s="53"/>
      <c r="BTH60" s="53"/>
      <c r="BTI60" s="54"/>
      <c r="BTJ60" s="55"/>
      <c r="BTK60" s="55"/>
      <c r="BTL60" s="56"/>
      <c r="BTM60" s="57"/>
      <c r="BTN60" s="58"/>
      <c r="BTO60" s="59"/>
      <c r="BTP60" s="52"/>
      <c r="BTQ60" s="49"/>
      <c r="BTR60" s="50"/>
      <c r="BTS60" s="56"/>
      <c r="BTT60" s="51"/>
      <c r="BTU60" s="51"/>
      <c r="BTV60" s="52"/>
      <c r="BTW60" s="53"/>
      <c r="BTX60" s="53"/>
      <c r="BTY60" s="54"/>
      <c r="BTZ60" s="55"/>
      <c r="BUA60" s="55"/>
      <c r="BUB60" s="56"/>
      <c r="BUC60" s="57"/>
      <c r="BUD60" s="58"/>
      <c r="BUE60" s="59"/>
      <c r="BUF60" s="52"/>
      <c r="BUG60" s="49"/>
      <c r="BUH60" s="50"/>
      <c r="BUI60" s="56"/>
      <c r="BUJ60" s="51"/>
      <c r="BUK60" s="51"/>
      <c r="BUL60" s="52"/>
      <c r="BUM60" s="53"/>
      <c r="BUN60" s="53"/>
      <c r="BUO60" s="54"/>
      <c r="BUP60" s="55"/>
      <c r="BUQ60" s="55"/>
      <c r="BUR60" s="56"/>
      <c r="BUS60" s="57"/>
      <c r="BUT60" s="58"/>
      <c r="BUU60" s="59"/>
      <c r="BUV60" s="52"/>
      <c r="BUW60" s="49"/>
      <c r="BUX60" s="50"/>
      <c r="BUY60" s="56"/>
      <c r="BUZ60" s="51"/>
      <c r="BVA60" s="51"/>
      <c r="BVB60" s="52"/>
      <c r="BVC60" s="53"/>
      <c r="BVD60" s="53"/>
      <c r="BVE60" s="54"/>
      <c r="BVF60" s="55"/>
      <c r="BVG60" s="55"/>
      <c r="BVH60" s="56"/>
      <c r="BVI60" s="57"/>
      <c r="BVJ60" s="58"/>
      <c r="BVK60" s="59"/>
      <c r="BVL60" s="52"/>
      <c r="BVM60" s="49"/>
      <c r="BVN60" s="50"/>
      <c r="BVO60" s="56"/>
      <c r="BVP60" s="51"/>
      <c r="BVQ60" s="51"/>
      <c r="BVR60" s="52"/>
      <c r="BVS60" s="53"/>
      <c r="BVT60" s="53"/>
      <c r="BVU60" s="54"/>
      <c r="BVV60" s="55"/>
      <c r="BVW60" s="55"/>
      <c r="BVX60" s="56"/>
      <c r="BVY60" s="57"/>
      <c r="BVZ60" s="58"/>
      <c r="BWA60" s="59"/>
      <c r="BWB60" s="52"/>
      <c r="BWC60" s="49"/>
      <c r="BWD60" s="50"/>
      <c r="BWE60" s="56"/>
      <c r="BWF60" s="51"/>
      <c r="BWG60" s="51"/>
      <c r="BWH60" s="52"/>
      <c r="BWI60" s="53"/>
      <c r="BWJ60" s="53"/>
      <c r="BWK60" s="54"/>
      <c r="BWL60" s="55"/>
      <c r="BWM60" s="55"/>
      <c r="BWN60" s="56"/>
      <c r="BWO60" s="57"/>
      <c r="BWP60" s="58"/>
      <c r="BWQ60" s="59"/>
      <c r="BWR60" s="52"/>
      <c r="BWS60" s="49"/>
      <c r="BWT60" s="50"/>
      <c r="BWU60" s="56"/>
      <c r="BWV60" s="51"/>
      <c r="BWW60" s="51"/>
      <c r="BWX60" s="52"/>
      <c r="BWY60" s="53"/>
      <c r="BWZ60" s="53"/>
      <c r="BXA60" s="54"/>
      <c r="BXB60" s="55"/>
      <c r="BXC60" s="55"/>
      <c r="BXD60" s="56"/>
      <c r="BXE60" s="57"/>
      <c r="BXF60" s="58"/>
      <c r="BXG60" s="59"/>
      <c r="BXH60" s="52"/>
      <c r="BXI60" s="49"/>
      <c r="BXJ60" s="50"/>
      <c r="BXK60" s="56"/>
      <c r="BXL60" s="51"/>
      <c r="BXM60" s="51"/>
      <c r="BXN60" s="52"/>
      <c r="BXO60" s="53"/>
      <c r="BXP60" s="53"/>
      <c r="BXQ60" s="54"/>
      <c r="BXR60" s="55"/>
      <c r="BXS60" s="55"/>
      <c r="BXT60" s="56"/>
      <c r="BXU60" s="57"/>
      <c r="BXV60" s="58"/>
      <c r="BXW60" s="59"/>
      <c r="BXX60" s="52"/>
      <c r="BXY60" s="49"/>
      <c r="BXZ60" s="50"/>
      <c r="BYA60" s="56"/>
      <c r="BYB60" s="51"/>
      <c r="BYC60" s="51"/>
      <c r="BYD60" s="52"/>
      <c r="BYE60" s="53"/>
      <c r="BYF60" s="53"/>
      <c r="BYG60" s="54"/>
      <c r="BYH60" s="55"/>
      <c r="BYI60" s="55"/>
      <c r="BYJ60" s="56"/>
      <c r="BYK60" s="57"/>
      <c r="BYL60" s="58"/>
      <c r="BYM60" s="59"/>
      <c r="BYN60" s="52"/>
      <c r="BYO60" s="49"/>
      <c r="BYP60" s="50"/>
      <c r="BYQ60" s="56"/>
      <c r="BYR60" s="51"/>
      <c r="BYS60" s="51"/>
      <c r="BYT60" s="52"/>
      <c r="BYU60" s="53"/>
      <c r="BYV60" s="53"/>
      <c r="BYW60" s="54"/>
      <c r="BYX60" s="55"/>
      <c r="BYY60" s="55"/>
      <c r="BYZ60" s="56"/>
      <c r="BZA60" s="57"/>
      <c r="BZB60" s="58"/>
      <c r="BZC60" s="59"/>
      <c r="BZD60" s="52"/>
      <c r="BZE60" s="49"/>
      <c r="BZF60" s="50"/>
      <c r="BZG60" s="56"/>
      <c r="BZH60" s="51"/>
      <c r="BZI60" s="51"/>
      <c r="BZJ60" s="52"/>
      <c r="BZK60" s="53"/>
      <c r="BZL60" s="53"/>
      <c r="BZM60" s="54"/>
      <c r="BZN60" s="55"/>
      <c r="BZO60" s="55"/>
      <c r="BZP60" s="56"/>
      <c r="BZQ60" s="57"/>
      <c r="BZR60" s="58"/>
      <c r="BZS60" s="59"/>
      <c r="BZT60" s="52"/>
      <c r="BZU60" s="49"/>
      <c r="BZV60" s="50"/>
      <c r="BZW60" s="56"/>
      <c r="BZX60" s="51"/>
      <c r="BZY60" s="51"/>
      <c r="BZZ60" s="52"/>
      <c r="CAA60" s="53"/>
      <c r="CAB60" s="53"/>
      <c r="CAC60" s="54"/>
      <c r="CAD60" s="55"/>
      <c r="CAE60" s="55"/>
      <c r="CAF60" s="56"/>
      <c r="CAG60" s="57"/>
      <c r="CAH60" s="58"/>
      <c r="CAI60" s="59"/>
      <c r="CAJ60" s="52"/>
      <c r="CAK60" s="49"/>
      <c r="CAL60" s="50"/>
      <c r="CAM60" s="56"/>
      <c r="CAN60" s="51"/>
      <c r="CAO60" s="51"/>
      <c r="CAP60" s="52"/>
      <c r="CAQ60" s="53"/>
      <c r="CAR60" s="53"/>
      <c r="CAS60" s="54"/>
      <c r="CAT60" s="55"/>
      <c r="CAU60" s="55"/>
      <c r="CAV60" s="56"/>
      <c r="CAW60" s="57"/>
      <c r="CAX60" s="58"/>
      <c r="CAY60" s="59"/>
      <c r="CAZ60" s="52"/>
      <c r="CBA60" s="49"/>
      <c r="CBB60" s="50"/>
      <c r="CBC60" s="56"/>
      <c r="CBD60" s="51"/>
      <c r="CBE60" s="51"/>
      <c r="CBF60" s="52"/>
      <c r="CBG60" s="53"/>
      <c r="CBH60" s="53"/>
      <c r="CBI60" s="54"/>
      <c r="CBJ60" s="55"/>
      <c r="CBK60" s="55"/>
      <c r="CBL60" s="56"/>
      <c r="CBM60" s="57"/>
      <c r="CBN60" s="58"/>
      <c r="CBO60" s="59"/>
      <c r="CBP60" s="52"/>
      <c r="CBQ60" s="49"/>
      <c r="CBR60" s="50"/>
      <c r="CBS60" s="56"/>
      <c r="CBT60" s="51"/>
      <c r="CBU60" s="51"/>
      <c r="CBV60" s="52"/>
      <c r="CBW60" s="53"/>
      <c r="CBX60" s="53"/>
      <c r="CBY60" s="54"/>
      <c r="CBZ60" s="55"/>
      <c r="CCA60" s="55"/>
      <c r="CCB60" s="56"/>
      <c r="CCC60" s="57"/>
      <c r="CCD60" s="58"/>
      <c r="CCE60" s="59"/>
      <c r="CCF60" s="52"/>
      <c r="CCG60" s="49"/>
      <c r="CCH60" s="50"/>
      <c r="CCI60" s="56"/>
      <c r="CCJ60" s="51"/>
      <c r="CCK60" s="51"/>
      <c r="CCL60" s="52"/>
      <c r="CCM60" s="53"/>
      <c r="CCN60" s="53"/>
      <c r="CCO60" s="54"/>
      <c r="CCP60" s="55"/>
      <c r="CCQ60" s="55"/>
      <c r="CCR60" s="56"/>
      <c r="CCS60" s="57"/>
      <c r="CCT60" s="58"/>
      <c r="CCU60" s="59"/>
      <c r="CCV60" s="52"/>
      <c r="CCW60" s="49"/>
      <c r="CCX60" s="50"/>
      <c r="CCY60" s="56"/>
      <c r="CCZ60" s="51"/>
      <c r="CDA60" s="51"/>
      <c r="CDB60" s="52"/>
      <c r="CDC60" s="53"/>
      <c r="CDD60" s="53"/>
      <c r="CDE60" s="54"/>
      <c r="CDF60" s="55"/>
      <c r="CDG60" s="55"/>
      <c r="CDH60" s="56"/>
      <c r="CDI60" s="57"/>
      <c r="CDJ60" s="58"/>
      <c r="CDK60" s="59"/>
      <c r="CDL60" s="52"/>
      <c r="CDM60" s="49"/>
      <c r="CDN60" s="50"/>
      <c r="CDO60" s="56"/>
      <c r="CDP60" s="51"/>
      <c r="CDQ60" s="51"/>
      <c r="CDR60" s="52"/>
      <c r="CDS60" s="53"/>
      <c r="CDT60" s="53"/>
      <c r="CDU60" s="54"/>
      <c r="CDV60" s="55"/>
      <c r="CDW60" s="55"/>
      <c r="CDX60" s="56"/>
      <c r="CDY60" s="57"/>
      <c r="CDZ60" s="58"/>
      <c r="CEA60" s="59"/>
      <c r="CEB60" s="52"/>
      <c r="CEC60" s="49"/>
      <c r="CED60" s="50"/>
      <c r="CEE60" s="56"/>
      <c r="CEF60" s="51"/>
      <c r="CEG60" s="51"/>
      <c r="CEH60" s="52"/>
      <c r="CEI60" s="53"/>
      <c r="CEJ60" s="53"/>
      <c r="CEK60" s="54"/>
      <c r="CEL60" s="55"/>
      <c r="CEM60" s="55"/>
      <c r="CEN60" s="56"/>
      <c r="CEO60" s="57"/>
      <c r="CEP60" s="58"/>
      <c r="CEQ60" s="59"/>
      <c r="CER60" s="52"/>
      <c r="CES60" s="49"/>
      <c r="CET60" s="50"/>
      <c r="CEU60" s="56"/>
      <c r="CEV60" s="51"/>
      <c r="CEW60" s="51"/>
      <c r="CEX60" s="52"/>
      <c r="CEY60" s="53"/>
      <c r="CEZ60" s="53"/>
      <c r="CFA60" s="54"/>
      <c r="CFB60" s="55"/>
      <c r="CFC60" s="55"/>
      <c r="CFD60" s="56"/>
      <c r="CFE60" s="57"/>
      <c r="CFF60" s="58"/>
      <c r="CFG60" s="59"/>
      <c r="CFH60" s="52"/>
      <c r="CFI60" s="49"/>
      <c r="CFJ60" s="50"/>
      <c r="CFK60" s="56"/>
      <c r="CFL60" s="51"/>
      <c r="CFM60" s="51"/>
      <c r="CFN60" s="52"/>
      <c r="CFO60" s="53"/>
      <c r="CFP60" s="53"/>
      <c r="CFQ60" s="54"/>
      <c r="CFR60" s="55"/>
      <c r="CFS60" s="55"/>
      <c r="CFT60" s="56"/>
      <c r="CFU60" s="57"/>
      <c r="CFV60" s="58"/>
      <c r="CFW60" s="59"/>
      <c r="CFX60" s="52"/>
      <c r="CFY60" s="49"/>
      <c r="CFZ60" s="50"/>
      <c r="CGA60" s="56"/>
      <c r="CGB60" s="51"/>
      <c r="CGC60" s="51"/>
      <c r="CGD60" s="52"/>
      <c r="CGE60" s="53"/>
      <c r="CGF60" s="53"/>
      <c r="CGG60" s="54"/>
      <c r="CGH60" s="55"/>
      <c r="CGI60" s="55"/>
      <c r="CGJ60" s="56"/>
      <c r="CGK60" s="57"/>
      <c r="CGL60" s="58"/>
      <c r="CGM60" s="59"/>
      <c r="CGN60" s="52"/>
      <c r="CGO60" s="49"/>
      <c r="CGP60" s="50"/>
      <c r="CGQ60" s="56"/>
      <c r="CGR60" s="51"/>
      <c r="CGS60" s="51"/>
      <c r="CGT60" s="52"/>
      <c r="CGU60" s="53"/>
      <c r="CGV60" s="53"/>
      <c r="CGW60" s="54"/>
      <c r="CGX60" s="55"/>
      <c r="CGY60" s="55"/>
      <c r="CGZ60" s="56"/>
      <c r="CHA60" s="57"/>
      <c r="CHB60" s="58"/>
      <c r="CHC60" s="59"/>
      <c r="CHD60" s="52"/>
      <c r="CHE60" s="49"/>
      <c r="CHF60" s="50"/>
      <c r="CHG60" s="56"/>
      <c r="CHH60" s="51"/>
      <c r="CHI60" s="51"/>
      <c r="CHJ60" s="52"/>
      <c r="CHK60" s="53"/>
      <c r="CHL60" s="53"/>
      <c r="CHM60" s="54"/>
      <c r="CHN60" s="55"/>
      <c r="CHO60" s="55"/>
      <c r="CHP60" s="56"/>
      <c r="CHQ60" s="57"/>
      <c r="CHR60" s="58"/>
      <c r="CHS60" s="59"/>
      <c r="CHT60" s="52"/>
      <c r="CHU60" s="49"/>
      <c r="CHV60" s="50"/>
      <c r="CHW60" s="56"/>
      <c r="CHX60" s="51"/>
      <c r="CHY60" s="51"/>
      <c r="CHZ60" s="52"/>
      <c r="CIA60" s="53"/>
      <c r="CIB60" s="53"/>
      <c r="CIC60" s="54"/>
      <c r="CID60" s="55"/>
      <c r="CIE60" s="55"/>
      <c r="CIF60" s="56"/>
      <c r="CIG60" s="57"/>
      <c r="CIH60" s="58"/>
      <c r="CII60" s="59"/>
      <c r="CIJ60" s="52"/>
      <c r="CIK60" s="49"/>
      <c r="CIL60" s="50"/>
      <c r="CIM60" s="56"/>
      <c r="CIN60" s="51"/>
      <c r="CIO60" s="51"/>
      <c r="CIP60" s="52"/>
      <c r="CIQ60" s="53"/>
      <c r="CIR60" s="53"/>
      <c r="CIS60" s="54"/>
      <c r="CIT60" s="55"/>
      <c r="CIU60" s="55"/>
      <c r="CIV60" s="56"/>
      <c r="CIW60" s="57"/>
      <c r="CIX60" s="58"/>
      <c r="CIY60" s="59"/>
      <c r="CIZ60" s="52"/>
      <c r="CJA60" s="49"/>
      <c r="CJB60" s="50"/>
      <c r="CJC60" s="56"/>
      <c r="CJD60" s="51"/>
      <c r="CJE60" s="51"/>
      <c r="CJF60" s="52"/>
      <c r="CJG60" s="53"/>
      <c r="CJH60" s="53"/>
      <c r="CJI60" s="54"/>
      <c r="CJJ60" s="55"/>
      <c r="CJK60" s="55"/>
      <c r="CJL60" s="56"/>
      <c r="CJM60" s="57"/>
      <c r="CJN60" s="58"/>
      <c r="CJO60" s="59"/>
      <c r="CJP60" s="52"/>
      <c r="CJQ60" s="49"/>
      <c r="CJR60" s="50"/>
      <c r="CJS60" s="56"/>
      <c r="CJT60" s="51"/>
      <c r="CJU60" s="51"/>
      <c r="CJV60" s="52"/>
      <c r="CJW60" s="53"/>
      <c r="CJX60" s="53"/>
      <c r="CJY60" s="54"/>
      <c r="CJZ60" s="55"/>
      <c r="CKA60" s="55"/>
      <c r="CKB60" s="56"/>
      <c r="CKC60" s="57"/>
      <c r="CKD60" s="58"/>
      <c r="CKE60" s="59"/>
      <c r="CKF60" s="52"/>
      <c r="CKG60" s="49"/>
      <c r="CKH60" s="50"/>
      <c r="CKI60" s="56"/>
      <c r="CKJ60" s="51"/>
      <c r="CKK60" s="51"/>
      <c r="CKL60" s="52"/>
      <c r="CKM60" s="53"/>
      <c r="CKN60" s="53"/>
      <c r="CKO60" s="54"/>
      <c r="CKP60" s="55"/>
      <c r="CKQ60" s="55"/>
      <c r="CKR60" s="56"/>
      <c r="CKS60" s="57"/>
      <c r="CKT60" s="58"/>
      <c r="CKU60" s="59"/>
      <c r="CKV60" s="52"/>
      <c r="CKW60" s="49"/>
      <c r="CKX60" s="50"/>
      <c r="CKY60" s="56"/>
      <c r="CKZ60" s="51"/>
      <c r="CLA60" s="51"/>
      <c r="CLB60" s="52"/>
      <c r="CLC60" s="53"/>
      <c r="CLD60" s="53"/>
      <c r="CLE60" s="54"/>
      <c r="CLF60" s="55"/>
      <c r="CLG60" s="55"/>
      <c r="CLH60" s="56"/>
      <c r="CLI60" s="57"/>
      <c r="CLJ60" s="58"/>
      <c r="CLK60" s="59"/>
      <c r="CLL60" s="52"/>
      <c r="CLM60" s="49"/>
      <c r="CLN60" s="50"/>
      <c r="CLO60" s="56"/>
      <c r="CLP60" s="51"/>
      <c r="CLQ60" s="51"/>
      <c r="CLR60" s="52"/>
      <c r="CLS60" s="53"/>
      <c r="CLT60" s="53"/>
      <c r="CLU60" s="54"/>
      <c r="CLV60" s="55"/>
      <c r="CLW60" s="55"/>
      <c r="CLX60" s="56"/>
      <c r="CLY60" s="57"/>
      <c r="CLZ60" s="58"/>
      <c r="CMA60" s="59"/>
      <c r="CMB60" s="52"/>
      <c r="CMC60" s="49"/>
      <c r="CMD60" s="50"/>
      <c r="CME60" s="56"/>
      <c r="CMF60" s="51"/>
      <c r="CMG60" s="51"/>
      <c r="CMH60" s="52"/>
      <c r="CMI60" s="53"/>
      <c r="CMJ60" s="53"/>
      <c r="CMK60" s="54"/>
      <c r="CML60" s="55"/>
      <c r="CMM60" s="55"/>
      <c r="CMN60" s="56"/>
      <c r="CMO60" s="57"/>
      <c r="CMP60" s="58"/>
      <c r="CMQ60" s="59"/>
      <c r="CMR60" s="52"/>
      <c r="CMS60" s="49"/>
      <c r="CMT60" s="50"/>
      <c r="CMU60" s="56"/>
      <c r="CMV60" s="51"/>
      <c r="CMW60" s="51"/>
      <c r="CMX60" s="52"/>
      <c r="CMY60" s="53"/>
      <c r="CMZ60" s="53"/>
      <c r="CNA60" s="54"/>
      <c r="CNB60" s="55"/>
      <c r="CNC60" s="55"/>
      <c r="CND60" s="56"/>
      <c r="CNE60" s="57"/>
      <c r="CNF60" s="58"/>
      <c r="CNG60" s="59"/>
      <c r="CNH60" s="52"/>
      <c r="CNI60" s="49"/>
      <c r="CNJ60" s="50"/>
      <c r="CNK60" s="56"/>
      <c r="CNL60" s="51"/>
      <c r="CNM60" s="51"/>
      <c r="CNN60" s="52"/>
      <c r="CNO60" s="53"/>
      <c r="CNP60" s="53"/>
      <c r="CNQ60" s="54"/>
      <c r="CNR60" s="55"/>
      <c r="CNS60" s="55"/>
      <c r="CNT60" s="56"/>
      <c r="CNU60" s="57"/>
      <c r="CNV60" s="58"/>
      <c r="CNW60" s="59"/>
      <c r="CNX60" s="52"/>
      <c r="CNY60" s="49"/>
      <c r="CNZ60" s="50"/>
      <c r="COA60" s="56"/>
      <c r="COB60" s="51"/>
      <c r="COC60" s="51"/>
      <c r="COD60" s="52"/>
      <c r="COE60" s="53"/>
      <c r="COF60" s="53"/>
      <c r="COG60" s="54"/>
      <c r="COH60" s="55"/>
      <c r="COI60" s="55"/>
      <c r="COJ60" s="56"/>
      <c r="COK60" s="57"/>
      <c r="COL60" s="58"/>
      <c r="COM60" s="59"/>
      <c r="CON60" s="52"/>
      <c r="COO60" s="49"/>
      <c r="COP60" s="50"/>
      <c r="COQ60" s="56"/>
      <c r="COR60" s="51"/>
      <c r="COS60" s="51"/>
      <c r="COT60" s="52"/>
      <c r="COU60" s="53"/>
      <c r="COV60" s="53"/>
      <c r="COW60" s="54"/>
      <c r="COX60" s="55"/>
      <c r="COY60" s="55"/>
      <c r="COZ60" s="56"/>
      <c r="CPA60" s="57"/>
      <c r="CPB60" s="58"/>
      <c r="CPC60" s="59"/>
      <c r="CPD60" s="52"/>
      <c r="CPE60" s="49"/>
      <c r="CPF60" s="50"/>
      <c r="CPG60" s="56"/>
      <c r="CPH60" s="51"/>
      <c r="CPI60" s="51"/>
      <c r="CPJ60" s="52"/>
      <c r="CPK60" s="53"/>
      <c r="CPL60" s="53"/>
      <c r="CPM60" s="54"/>
      <c r="CPN60" s="55"/>
      <c r="CPO60" s="55"/>
      <c r="CPP60" s="56"/>
      <c r="CPQ60" s="57"/>
      <c r="CPR60" s="58"/>
      <c r="CPS60" s="59"/>
      <c r="CPT60" s="52"/>
      <c r="CPU60" s="49"/>
      <c r="CPV60" s="50"/>
      <c r="CPW60" s="56"/>
      <c r="CPX60" s="51"/>
      <c r="CPY60" s="51"/>
      <c r="CPZ60" s="52"/>
      <c r="CQA60" s="53"/>
      <c r="CQB60" s="53"/>
      <c r="CQC60" s="54"/>
      <c r="CQD60" s="55"/>
      <c r="CQE60" s="55"/>
      <c r="CQF60" s="56"/>
      <c r="CQG60" s="57"/>
      <c r="CQH60" s="58"/>
      <c r="CQI60" s="59"/>
      <c r="CQJ60" s="52"/>
      <c r="CQK60" s="49"/>
      <c r="CQL60" s="50"/>
      <c r="CQM60" s="56"/>
      <c r="CQN60" s="51"/>
      <c r="CQO60" s="51"/>
      <c r="CQP60" s="52"/>
      <c r="CQQ60" s="53"/>
      <c r="CQR60" s="53"/>
      <c r="CQS60" s="54"/>
      <c r="CQT60" s="55"/>
      <c r="CQU60" s="55"/>
      <c r="CQV60" s="56"/>
      <c r="CQW60" s="57"/>
      <c r="CQX60" s="58"/>
      <c r="CQY60" s="59"/>
      <c r="CQZ60" s="52"/>
      <c r="CRA60" s="49"/>
      <c r="CRB60" s="50"/>
      <c r="CRC60" s="56"/>
      <c r="CRD60" s="51"/>
      <c r="CRE60" s="51"/>
      <c r="CRF60" s="52"/>
      <c r="CRG60" s="53"/>
      <c r="CRH60" s="53"/>
      <c r="CRI60" s="54"/>
      <c r="CRJ60" s="55"/>
      <c r="CRK60" s="55"/>
      <c r="CRL60" s="56"/>
      <c r="CRM60" s="57"/>
      <c r="CRN60" s="58"/>
      <c r="CRO60" s="59"/>
      <c r="CRP60" s="52"/>
      <c r="CRQ60" s="49"/>
      <c r="CRR60" s="50"/>
      <c r="CRS60" s="56"/>
      <c r="CRT60" s="51"/>
      <c r="CRU60" s="51"/>
      <c r="CRV60" s="52"/>
      <c r="CRW60" s="53"/>
      <c r="CRX60" s="53"/>
      <c r="CRY60" s="54"/>
      <c r="CRZ60" s="55"/>
      <c r="CSA60" s="55"/>
      <c r="CSB60" s="56"/>
      <c r="CSC60" s="57"/>
      <c r="CSD60" s="58"/>
      <c r="CSE60" s="59"/>
      <c r="CSF60" s="52"/>
      <c r="CSG60" s="49"/>
      <c r="CSH60" s="50"/>
      <c r="CSI60" s="56"/>
      <c r="CSJ60" s="51"/>
      <c r="CSK60" s="51"/>
      <c r="CSL60" s="52"/>
      <c r="CSM60" s="53"/>
      <c r="CSN60" s="53"/>
      <c r="CSO60" s="54"/>
      <c r="CSP60" s="55"/>
      <c r="CSQ60" s="55"/>
      <c r="CSR60" s="56"/>
      <c r="CSS60" s="57"/>
      <c r="CST60" s="58"/>
      <c r="CSU60" s="59"/>
      <c r="CSV60" s="52"/>
      <c r="CSW60" s="49"/>
      <c r="CSX60" s="50"/>
      <c r="CSY60" s="56"/>
      <c r="CSZ60" s="51"/>
      <c r="CTA60" s="51"/>
      <c r="CTB60" s="52"/>
      <c r="CTC60" s="53"/>
      <c r="CTD60" s="53"/>
      <c r="CTE60" s="54"/>
      <c r="CTF60" s="55"/>
      <c r="CTG60" s="55"/>
      <c r="CTH60" s="56"/>
      <c r="CTI60" s="57"/>
      <c r="CTJ60" s="58"/>
      <c r="CTK60" s="59"/>
      <c r="CTL60" s="52"/>
      <c r="CTM60" s="49"/>
      <c r="CTN60" s="50"/>
      <c r="CTO60" s="56"/>
      <c r="CTP60" s="51"/>
      <c r="CTQ60" s="51"/>
      <c r="CTR60" s="52"/>
      <c r="CTS60" s="53"/>
      <c r="CTT60" s="53"/>
      <c r="CTU60" s="54"/>
      <c r="CTV60" s="55"/>
      <c r="CTW60" s="55"/>
      <c r="CTX60" s="56"/>
      <c r="CTY60" s="57"/>
      <c r="CTZ60" s="58"/>
      <c r="CUA60" s="59"/>
      <c r="CUB60" s="52"/>
      <c r="CUC60" s="49"/>
      <c r="CUD60" s="50"/>
      <c r="CUE60" s="56"/>
      <c r="CUF60" s="51"/>
      <c r="CUG60" s="51"/>
      <c r="CUH60" s="52"/>
      <c r="CUI60" s="53"/>
      <c r="CUJ60" s="53"/>
      <c r="CUK60" s="54"/>
      <c r="CUL60" s="55"/>
      <c r="CUM60" s="55"/>
      <c r="CUN60" s="56"/>
      <c r="CUO60" s="57"/>
      <c r="CUP60" s="58"/>
      <c r="CUQ60" s="59"/>
      <c r="CUR60" s="52"/>
      <c r="CUS60" s="49"/>
      <c r="CUT60" s="50"/>
      <c r="CUU60" s="56"/>
      <c r="CUV60" s="51"/>
      <c r="CUW60" s="51"/>
      <c r="CUX60" s="52"/>
      <c r="CUY60" s="53"/>
      <c r="CUZ60" s="53"/>
      <c r="CVA60" s="54"/>
      <c r="CVB60" s="55"/>
      <c r="CVC60" s="55"/>
      <c r="CVD60" s="56"/>
      <c r="CVE60" s="57"/>
      <c r="CVF60" s="58"/>
      <c r="CVG60" s="59"/>
      <c r="CVH60" s="52"/>
      <c r="CVI60" s="49"/>
      <c r="CVJ60" s="50"/>
      <c r="CVK60" s="56"/>
      <c r="CVL60" s="51"/>
      <c r="CVM60" s="51"/>
      <c r="CVN60" s="52"/>
      <c r="CVO60" s="53"/>
      <c r="CVP60" s="53"/>
      <c r="CVQ60" s="54"/>
      <c r="CVR60" s="55"/>
      <c r="CVS60" s="55"/>
      <c r="CVT60" s="56"/>
      <c r="CVU60" s="57"/>
      <c r="CVV60" s="58"/>
      <c r="CVW60" s="59"/>
      <c r="CVX60" s="52"/>
      <c r="CVY60" s="49"/>
      <c r="CVZ60" s="50"/>
      <c r="CWA60" s="56"/>
      <c r="CWB60" s="51"/>
      <c r="CWC60" s="51"/>
      <c r="CWD60" s="52"/>
      <c r="CWE60" s="53"/>
      <c r="CWF60" s="53"/>
      <c r="CWG60" s="54"/>
      <c r="CWH60" s="55"/>
      <c r="CWI60" s="55"/>
      <c r="CWJ60" s="56"/>
      <c r="CWK60" s="57"/>
      <c r="CWL60" s="58"/>
      <c r="CWM60" s="59"/>
      <c r="CWN60" s="52"/>
      <c r="CWO60" s="49"/>
      <c r="CWP60" s="50"/>
      <c r="CWQ60" s="56"/>
      <c r="CWR60" s="51"/>
      <c r="CWS60" s="51"/>
      <c r="CWT60" s="52"/>
      <c r="CWU60" s="53"/>
      <c r="CWV60" s="53"/>
      <c r="CWW60" s="54"/>
      <c r="CWX60" s="55"/>
      <c r="CWY60" s="55"/>
      <c r="CWZ60" s="56"/>
      <c r="CXA60" s="57"/>
      <c r="CXB60" s="58"/>
      <c r="CXC60" s="59"/>
      <c r="CXD60" s="52"/>
      <c r="CXE60" s="49"/>
      <c r="CXF60" s="50"/>
      <c r="CXG60" s="56"/>
      <c r="CXH60" s="51"/>
      <c r="CXI60" s="51"/>
      <c r="CXJ60" s="52"/>
      <c r="CXK60" s="53"/>
      <c r="CXL60" s="53"/>
      <c r="CXM60" s="54"/>
      <c r="CXN60" s="55"/>
      <c r="CXO60" s="55"/>
      <c r="CXP60" s="56"/>
      <c r="CXQ60" s="57"/>
      <c r="CXR60" s="58"/>
      <c r="CXS60" s="59"/>
      <c r="CXT60" s="52"/>
      <c r="CXU60" s="49"/>
      <c r="CXV60" s="50"/>
      <c r="CXW60" s="56"/>
      <c r="CXX60" s="51"/>
      <c r="CXY60" s="51"/>
      <c r="CXZ60" s="52"/>
      <c r="CYA60" s="53"/>
      <c r="CYB60" s="53"/>
      <c r="CYC60" s="54"/>
      <c r="CYD60" s="55"/>
      <c r="CYE60" s="55"/>
      <c r="CYF60" s="56"/>
      <c r="CYG60" s="57"/>
      <c r="CYH60" s="58"/>
      <c r="CYI60" s="59"/>
      <c r="CYJ60" s="52"/>
      <c r="CYK60" s="49"/>
      <c r="CYL60" s="50"/>
      <c r="CYM60" s="56"/>
      <c r="CYN60" s="51"/>
      <c r="CYO60" s="51"/>
      <c r="CYP60" s="52"/>
      <c r="CYQ60" s="53"/>
      <c r="CYR60" s="53"/>
      <c r="CYS60" s="54"/>
      <c r="CYT60" s="55"/>
      <c r="CYU60" s="55"/>
      <c r="CYV60" s="56"/>
      <c r="CYW60" s="57"/>
      <c r="CYX60" s="58"/>
      <c r="CYY60" s="59"/>
      <c r="CYZ60" s="52"/>
      <c r="CZA60" s="49"/>
      <c r="CZB60" s="50"/>
      <c r="CZC60" s="56"/>
      <c r="CZD60" s="51"/>
      <c r="CZE60" s="51"/>
      <c r="CZF60" s="52"/>
      <c r="CZG60" s="53"/>
      <c r="CZH60" s="53"/>
      <c r="CZI60" s="54"/>
      <c r="CZJ60" s="55"/>
      <c r="CZK60" s="55"/>
      <c r="CZL60" s="56"/>
      <c r="CZM60" s="57"/>
      <c r="CZN60" s="58"/>
      <c r="CZO60" s="59"/>
      <c r="CZP60" s="52"/>
      <c r="CZQ60" s="49"/>
      <c r="CZR60" s="50"/>
      <c r="CZS60" s="56"/>
      <c r="CZT60" s="51"/>
      <c r="CZU60" s="51"/>
      <c r="CZV60" s="52"/>
      <c r="CZW60" s="53"/>
      <c r="CZX60" s="53"/>
      <c r="CZY60" s="54"/>
      <c r="CZZ60" s="55"/>
      <c r="DAA60" s="55"/>
      <c r="DAB60" s="56"/>
      <c r="DAC60" s="57"/>
      <c r="DAD60" s="58"/>
      <c r="DAE60" s="59"/>
      <c r="DAF60" s="52"/>
      <c r="DAG60" s="49"/>
      <c r="DAH60" s="50"/>
      <c r="DAI60" s="56"/>
      <c r="DAJ60" s="51"/>
      <c r="DAK60" s="51"/>
      <c r="DAL60" s="52"/>
      <c r="DAM60" s="53"/>
      <c r="DAN60" s="53"/>
      <c r="DAO60" s="54"/>
      <c r="DAP60" s="55"/>
      <c r="DAQ60" s="55"/>
      <c r="DAR60" s="56"/>
      <c r="DAS60" s="57"/>
      <c r="DAT60" s="58"/>
      <c r="DAU60" s="59"/>
      <c r="DAV60" s="52"/>
      <c r="DAW60" s="49"/>
      <c r="DAX60" s="50"/>
      <c r="DAY60" s="56"/>
      <c r="DAZ60" s="51"/>
      <c r="DBA60" s="51"/>
      <c r="DBB60" s="52"/>
      <c r="DBC60" s="53"/>
      <c r="DBD60" s="53"/>
      <c r="DBE60" s="54"/>
      <c r="DBF60" s="55"/>
      <c r="DBG60" s="55"/>
      <c r="DBH60" s="56"/>
      <c r="DBI60" s="57"/>
      <c r="DBJ60" s="58"/>
      <c r="DBK60" s="59"/>
      <c r="DBL60" s="52"/>
      <c r="DBM60" s="49"/>
      <c r="DBN60" s="50"/>
      <c r="DBO60" s="56"/>
      <c r="DBP60" s="51"/>
      <c r="DBQ60" s="51"/>
      <c r="DBR60" s="52"/>
      <c r="DBS60" s="53"/>
      <c r="DBT60" s="53"/>
      <c r="DBU60" s="54"/>
      <c r="DBV60" s="55"/>
      <c r="DBW60" s="55"/>
      <c r="DBX60" s="56"/>
      <c r="DBY60" s="57"/>
      <c r="DBZ60" s="58"/>
      <c r="DCA60" s="59"/>
      <c r="DCB60" s="52"/>
      <c r="DCC60" s="49"/>
      <c r="DCD60" s="50"/>
      <c r="DCE60" s="56"/>
      <c r="DCF60" s="51"/>
      <c r="DCG60" s="51"/>
      <c r="DCH60" s="52"/>
      <c r="DCI60" s="53"/>
      <c r="DCJ60" s="53"/>
      <c r="DCK60" s="54"/>
      <c r="DCL60" s="55"/>
      <c r="DCM60" s="55"/>
      <c r="DCN60" s="56"/>
      <c r="DCO60" s="57"/>
      <c r="DCP60" s="58"/>
      <c r="DCQ60" s="59"/>
      <c r="DCR60" s="52"/>
      <c r="DCS60" s="49"/>
      <c r="DCT60" s="50"/>
      <c r="DCU60" s="56"/>
      <c r="DCV60" s="51"/>
      <c r="DCW60" s="51"/>
      <c r="DCX60" s="52"/>
      <c r="DCY60" s="53"/>
      <c r="DCZ60" s="53"/>
      <c r="DDA60" s="54"/>
      <c r="DDB60" s="55"/>
      <c r="DDC60" s="55"/>
      <c r="DDD60" s="56"/>
      <c r="DDE60" s="57"/>
      <c r="DDF60" s="58"/>
      <c r="DDG60" s="59"/>
      <c r="DDH60" s="52"/>
      <c r="DDI60" s="49"/>
      <c r="DDJ60" s="50"/>
      <c r="DDK60" s="56"/>
      <c r="DDL60" s="51"/>
      <c r="DDM60" s="51"/>
      <c r="DDN60" s="52"/>
      <c r="DDO60" s="53"/>
      <c r="DDP60" s="53"/>
      <c r="DDQ60" s="54"/>
      <c r="DDR60" s="55"/>
      <c r="DDS60" s="55"/>
      <c r="DDT60" s="56"/>
      <c r="DDU60" s="57"/>
      <c r="DDV60" s="58"/>
      <c r="DDW60" s="59"/>
      <c r="DDX60" s="52"/>
      <c r="DDY60" s="49"/>
      <c r="DDZ60" s="50"/>
      <c r="DEA60" s="56"/>
      <c r="DEB60" s="51"/>
      <c r="DEC60" s="51"/>
      <c r="DED60" s="52"/>
      <c r="DEE60" s="53"/>
      <c r="DEF60" s="53"/>
      <c r="DEG60" s="54"/>
      <c r="DEH60" s="55"/>
      <c r="DEI60" s="55"/>
      <c r="DEJ60" s="56"/>
      <c r="DEK60" s="57"/>
      <c r="DEL60" s="58"/>
      <c r="DEM60" s="59"/>
      <c r="DEN60" s="52"/>
      <c r="DEO60" s="49"/>
      <c r="DEP60" s="50"/>
      <c r="DEQ60" s="56"/>
      <c r="DER60" s="51"/>
      <c r="DES60" s="51"/>
      <c r="DET60" s="52"/>
      <c r="DEU60" s="53"/>
      <c r="DEV60" s="53"/>
      <c r="DEW60" s="54"/>
      <c r="DEX60" s="55"/>
      <c r="DEY60" s="55"/>
      <c r="DEZ60" s="56"/>
      <c r="DFA60" s="57"/>
      <c r="DFB60" s="58"/>
      <c r="DFC60" s="59"/>
      <c r="DFD60" s="52"/>
      <c r="DFE60" s="49"/>
      <c r="DFF60" s="50"/>
      <c r="DFG60" s="56"/>
      <c r="DFH60" s="51"/>
      <c r="DFI60" s="51"/>
      <c r="DFJ60" s="52"/>
      <c r="DFK60" s="53"/>
      <c r="DFL60" s="53"/>
      <c r="DFM60" s="54"/>
      <c r="DFN60" s="55"/>
      <c r="DFO60" s="55"/>
      <c r="DFP60" s="56"/>
      <c r="DFQ60" s="57"/>
      <c r="DFR60" s="58"/>
      <c r="DFS60" s="59"/>
      <c r="DFT60" s="52"/>
      <c r="DFU60" s="49"/>
      <c r="DFV60" s="50"/>
      <c r="DFW60" s="56"/>
      <c r="DFX60" s="51"/>
      <c r="DFY60" s="51"/>
      <c r="DFZ60" s="52"/>
      <c r="DGA60" s="53"/>
      <c r="DGB60" s="53"/>
      <c r="DGC60" s="54"/>
      <c r="DGD60" s="55"/>
      <c r="DGE60" s="55"/>
      <c r="DGF60" s="56"/>
      <c r="DGG60" s="57"/>
      <c r="DGH60" s="58"/>
      <c r="DGI60" s="59"/>
      <c r="DGJ60" s="52"/>
      <c r="DGK60" s="49"/>
      <c r="DGL60" s="50"/>
      <c r="DGM60" s="56"/>
      <c r="DGN60" s="51"/>
      <c r="DGO60" s="51"/>
      <c r="DGP60" s="52"/>
      <c r="DGQ60" s="53"/>
      <c r="DGR60" s="53"/>
      <c r="DGS60" s="54"/>
      <c r="DGT60" s="55"/>
      <c r="DGU60" s="55"/>
      <c r="DGV60" s="56"/>
      <c r="DGW60" s="57"/>
      <c r="DGX60" s="58"/>
      <c r="DGY60" s="59"/>
      <c r="DGZ60" s="52"/>
      <c r="DHA60" s="49"/>
      <c r="DHB60" s="50"/>
      <c r="DHC60" s="56"/>
      <c r="DHD60" s="51"/>
      <c r="DHE60" s="51"/>
      <c r="DHF60" s="52"/>
      <c r="DHG60" s="53"/>
      <c r="DHH60" s="53"/>
      <c r="DHI60" s="54"/>
      <c r="DHJ60" s="55"/>
      <c r="DHK60" s="55"/>
      <c r="DHL60" s="56"/>
      <c r="DHM60" s="57"/>
      <c r="DHN60" s="58"/>
      <c r="DHO60" s="59"/>
      <c r="DHP60" s="52"/>
      <c r="DHQ60" s="49"/>
      <c r="DHR60" s="50"/>
      <c r="DHS60" s="56"/>
      <c r="DHT60" s="51"/>
      <c r="DHU60" s="51"/>
      <c r="DHV60" s="52"/>
      <c r="DHW60" s="53"/>
      <c r="DHX60" s="53"/>
      <c r="DHY60" s="54"/>
      <c r="DHZ60" s="55"/>
      <c r="DIA60" s="55"/>
      <c r="DIB60" s="56"/>
      <c r="DIC60" s="57"/>
      <c r="DID60" s="58"/>
      <c r="DIE60" s="59"/>
      <c r="DIF60" s="52"/>
      <c r="DIG60" s="49"/>
      <c r="DIH60" s="50"/>
      <c r="DII60" s="56"/>
      <c r="DIJ60" s="51"/>
      <c r="DIK60" s="51"/>
      <c r="DIL60" s="52"/>
      <c r="DIM60" s="53"/>
      <c r="DIN60" s="53"/>
      <c r="DIO60" s="54"/>
      <c r="DIP60" s="55"/>
      <c r="DIQ60" s="55"/>
      <c r="DIR60" s="56"/>
      <c r="DIS60" s="57"/>
      <c r="DIT60" s="58"/>
      <c r="DIU60" s="59"/>
      <c r="DIV60" s="52"/>
      <c r="DIW60" s="49"/>
      <c r="DIX60" s="50"/>
      <c r="DIY60" s="56"/>
      <c r="DIZ60" s="51"/>
      <c r="DJA60" s="51"/>
      <c r="DJB60" s="52"/>
      <c r="DJC60" s="53"/>
      <c r="DJD60" s="53"/>
      <c r="DJE60" s="54"/>
      <c r="DJF60" s="55"/>
      <c r="DJG60" s="55"/>
      <c r="DJH60" s="56"/>
      <c r="DJI60" s="57"/>
      <c r="DJJ60" s="58"/>
      <c r="DJK60" s="59"/>
      <c r="DJL60" s="52"/>
      <c r="DJM60" s="49"/>
      <c r="DJN60" s="50"/>
      <c r="DJO60" s="56"/>
      <c r="DJP60" s="51"/>
      <c r="DJQ60" s="51"/>
      <c r="DJR60" s="52"/>
      <c r="DJS60" s="53"/>
      <c r="DJT60" s="53"/>
      <c r="DJU60" s="54"/>
      <c r="DJV60" s="55"/>
      <c r="DJW60" s="55"/>
      <c r="DJX60" s="56"/>
      <c r="DJY60" s="57"/>
      <c r="DJZ60" s="58"/>
      <c r="DKA60" s="59"/>
      <c r="DKB60" s="52"/>
      <c r="DKC60" s="49"/>
      <c r="DKD60" s="50"/>
      <c r="DKE60" s="56"/>
      <c r="DKF60" s="51"/>
      <c r="DKG60" s="51"/>
      <c r="DKH60" s="52"/>
      <c r="DKI60" s="53"/>
      <c r="DKJ60" s="53"/>
      <c r="DKK60" s="54"/>
      <c r="DKL60" s="55"/>
      <c r="DKM60" s="55"/>
      <c r="DKN60" s="56"/>
      <c r="DKO60" s="57"/>
      <c r="DKP60" s="58"/>
      <c r="DKQ60" s="59"/>
      <c r="DKR60" s="52"/>
      <c r="DKS60" s="49"/>
      <c r="DKT60" s="50"/>
      <c r="DKU60" s="56"/>
      <c r="DKV60" s="51"/>
      <c r="DKW60" s="51"/>
      <c r="DKX60" s="52"/>
      <c r="DKY60" s="53"/>
      <c r="DKZ60" s="53"/>
      <c r="DLA60" s="54"/>
      <c r="DLB60" s="55"/>
      <c r="DLC60" s="55"/>
      <c r="DLD60" s="56"/>
      <c r="DLE60" s="57"/>
      <c r="DLF60" s="58"/>
      <c r="DLG60" s="59"/>
      <c r="DLH60" s="52"/>
      <c r="DLI60" s="49"/>
      <c r="DLJ60" s="50"/>
      <c r="DLK60" s="56"/>
      <c r="DLL60" s="51"/>
      <c r="DLM60" s="51"/>
      <c r="DLN60" s="52"/>
      <c r="DLO60" s="53"/>
      <c r="DLP60" s="53"/>
      <c r="DLQ60" s="54"/>
      <c r="DLR60" s="55"/>
      <c r="DLS60" s="55"/>
      <c r="DLT60" s="56"/>
      <c r="DLU60" s="57"/>
      <c r="DLV60" s="58"/>
      <c r="DLW60" s="59"/>
      <c r="DLX60" s="52"/>
      <c r="DLY60" s="49"/>
      <c r="DLZ60" s="50"/>
      <c r="DMA60" s="56"/>
      <c r="DMB60" s="51"/>
      <c r="DMC60" s="51"/>
      <c r="DMD60" s="52"/>
      <c r="DME60" s="53"/>
      <c r="DMF60" s="53"/>
      <c r="DMG60" s="54"/>
      <c r="DMH60" s="55"/>
      <c r="DMI60" s="55"/>
      <c r="DMJ60" s="56"/>
      <c r="DMK60" s="57"/>
      <c r="DML60" s="58"/>
      <c r="DMM60" s="59"/>
      <c r="DMN60" s="52"/>
      <c r="DMO60" s="49"/>
      <c r="DMP60" s="50"/>
      <c r="DMQ60" s="56"/>
      <c r="DMR60" s="51"/>
      <c r="DMS60" s="51"/>
      <c r="DMT60" s="52"/>
      <c r="DMU60" s="53"/>
      <c r="DMV60" s="53"/>
      <c r="DMW60" s="54"/>
      <c r="DMX60" s="55"/>
      <c r="DMY60" s="55"/>
      <c r="DMZ60" s="56"/>
      <c r="DNA60" s="57"/>
      <c r="DNB60" s="58"/>
      <c r="DNC60" s="59"/>
      <c r="DND60" s="52"/>
      <c r="DNE60" s="49"/>
      <c r="DNF60" s="50"/>
      <c r="DNG60" s="56"/>
      <c r="DNH60" s="51"/>
      <c r="DNI60" s="51"/>
      <c r="DNJ60" s="52"/>
      <c r="DNK60" s="53"/>
      <c r="DNL60" s="53"/>
      <c r="DNM60" s="54"/>
      <c r="DNN60" s="55"/>
      <c r="DNO60" s="55"/>
      <c r="DNP60" s="56"/>
      <c r="DNQ60" s="57"/>
      <c r="DNR60" s="58"/>
      <c r="DNS60" s="59"/>
      <c r="DNT60" s="52"/>
      <c r="DNU60" s="49"/>
      <c r="DNV60" s="50"/>
      <c r="DNW60" s="56"/>
      <c r="DNX60" s="51"/>
      <c r="DNY60" s="51"/>
      <c r="DNZ60" s="52"/>
      <c r="DOA60" s="53"/>
      <c r="DOB60" s="53"/>
      <c r="DOC60" s="54"/>
      <c r="DOD60" s="55"/>
      <c r="DOE60" s="55"/>
      <c r="DOF60" s="56"/>
      <c r="DOG60" s="57"/>
      <c r="DOH60" s="58"/>
      <c r="DOI60" s="59"/>
      <c r="DOJ60" s="52"/>
      <c r="DOK60" s="49"/>
      <c r="DOL60" s="50"/>
      <c r="DOM60" s="56"/>
      <c r="DON60" s="51"/>
      <c r="DOO60" s="51"/>
      <c r="DOP60" s="52"/>
      <c r="DOQ60" s="53"/>
      <c r="DOR60" s="53"/>
      <c r="DOS60" s="54"/>
      <c r="DOT60" s="55"/>
      <c r="DOU60" s="55"/>
      <c r="DOV60" s="56"/>
      <c r="DOW60" s="57"/>
      <c r="DOX60" s="58"/>
      <c r="DOY60" s="59"/>
      <c r="DOZ60" s="52"/>
      <c r="DPA60" s="49"/>
      <c r="DPB60" s="50"/>
      <c r="DPC60" s="56"/>
      <c r="DPD60" s="51"/>
      <c r="DPE60" s="51"/>
      <c r="DPF60" s="52"/>
      <c r="DPG60" s="53"/>
      <c r="DPH60" s="53"/>
      <c r="DPI60" s="54"/>
      <c r="DPJ60" s="55"/>
      <c r="DPK60" s="55"/>
      <c r="DPL60" s="56"/>
      <c r="DPM60" s="57"/>
      <c r="DPN60" s="58"/>
      <c r="DPO60" s="59"/>
      <c r="DPP60" s="52"/>
      <c r="DPQ60" s="49"/>
      <c r="DPR60" s="50"/>
      <c r="DPS60" s="56"/>
      <c r="DPT60" s="51"/>
      <c r="DPU60" s="51"/>
      <c r="DPV60" s="52"/>
      <c r="DPW60" s="53"/>
      <c r="DPX60" s="53"/>
      <c r="DPY60" s="54"/>
      <c r="DPZ60" s="55"/>
      <c r="DQA60" s="55"/>
      <c r="DQB60" s="56"/>
      <c r="DQC60" s="57"/>
      <c r="DQD60" s="58"/>
      <c r="DQE60" s="59"/>
      <c r="DQF60" s="52"/>
      <c r="DQG60" s="49"/>
      <c r="DQH60" s="50"/>
      <c r="DQI60" s="56"/>
      <c r="DQJ60" s="51"/>
      <c r="DQK60" s="51"/>
      <c r="DQL60" s="52"/>
      <c r="DQM60" s="53"/>
      <c r="DQN60" s="53"/>
      <c r="DQO60" s="54"/>
      <c r="DQP60" s="55"/>
      <c r="DQQ60" s="55"/>
      <c r="DQR60" s="56"/>
      <c r="DQS60" s="57"/>
      <c r="DQT60" s="58"/>
      <c r="DQU60" s="59"/>
      <c r="DQV60" s="52"/>
      <c r="DQW60" s="49"/>
      <c r="DQX60" s="50"/>
      <c r="DQY60" s="56"/>
      <c r="DQZ60" s="51"/>
      <c r="DRA60" s="51"/>
      <c r="DRB60" s="52"/>
      <c r="DRC60" s="53"/>
      <c r="DRD60" s="53"/>
      <c r="DRE60" s="54"/>
      <c r="DRF60" s="55"/>
      <c r="DRG60" s="55"/>
      <c r="DRH60" s="56"/>
      <c r="DRI60" s="57"/>
      <c r="DRJ60" s="58"/>
      <c r="DRK60" s="59"/>
      <c r="DRL60" s="52"/>
      <c r="DRM60" s="49"/>
      <c r="DRN60" s="50"/>
      <c r="DRO60" s="56"/>
      <c r="DRP60" s="51"/>
      <c r="DRQ60" s="51"/>
      <c r="DRR60" s="52"/>
      <c r="DRS60" s="53"/>
      <c r="DRT60" s="53"/>
      <c r="DRU60" s="54"/>
      <c r="DRV60" s="55"/>
      <c r="DRW60" s="55"/>
      <c r="DRX60" s="56"/>
      <c r="DRY60" s="57"/>
      <c r="DRZ60" s="58"/>
      <c r="DSA60" s="59"/>
      <c r="DSB60" s="52"/>
      <c r="DSC60" s="49"/>
      <c r="DSD60" s="50"/>
      <c r="DSE60" s="56"/>
      <c r="DSF60" s="51"/>
      <c r="DSG60" s="51"/>
      <c r="DSH60" s="52"/>
      <c r="DSI60" s="53"/>
      <c r="DSJ60" s="53"/>
      <c r="DSK60" s="54"/>
      <c r="DSL60" s="55"/>
      <c r="DSM60" s="55"/>
      <c r="DSN60" s="56"/>
      <c r="DSO60" s="57"/>
      <c r="DSP60" s="58"/>
      <c r="DSQ60" s="59"/>
      <c r="DSR60" s="52"/>
      <c r="DSS60" s="49"/>
      <c r="DST60" s="50"/>
      <c r="DSU60" s="56"/>
      <c r="DSV60" s="51"/>
      <c r="DSW60" s="51"/>
      <c r="DSX60" s="52"/>
      <c r="DSY60" s="53"/>
      <c r="DSZ60" s="53"/>
      <c r="DTA60" s="54"/>
      <c r="DTB60" s="55"/>
      <c r="DTC60" s="55"/>
      <c r="DTD60" s="56"/>
      <c r="DTE60" s="57"/>
      <c r="DTF60" s="58"/>
      <c r="DTG60" s="59"/>
      <c r="DTH60" s="52"/>
      <c r="DTI60" s="49"/>
      <c r="DTJ60" s="50"/>
      <c r="DTK60" s="56"/>
      <c r="DTL60" s="51"/>
      <c r="DTM60" s="51"/>
      <c r="DTN60" s="52"/>
      <c r="DTO60" s="53"/>
      <c r="DTP60" s="53"/>
      <c r="DTQ60" s="54"/>
      <c r="DTR60" s="55"/>
      <c r="DTS60" s="55"/>
      <c r="DTT60" s="56"/>
      <c r="DTU60" s="57"/>
      <c r="DTV60" s="58"/>
      <c r="DTW60" s="59"/>
      <c r="DTX60" s="52"/>
      <c r="DTY60" s="49"/>
      <c r="DTZ60" s="50"/>
      <c r="DUA60" s="56"/>
      <c r="DUB60" s="51"/>
      <c r="DUC60" s="51"/>
      <c r="DUD60" s="52"/>
      <c r="DUE60" s="53"/>
      <c r="DUF60" s="53"/>
      <c r="DUG60" s="54"/>
      <c r="DUH60" s="55"/>
      <c r="DUI60" s="55"/>
      <c r="DUJ60" s="56"/>
      <c r="DUK60" s="57"/>
      <c r="DUL60" s="58"/>
      <c r="DUM60" s="59"/>
      <c r="DUN60" s="52"/>
      <c r="DUO60" s="49"/>
      <c r="DUP60" s="50"/>
      <c r="DUQ60" s="56"/>
      <c r="DUR60" s="51"/>
      <c r="DUS60" s="51"/>
      <c r="DUT60" s="52"/>
      <c r="DUU60" s="53"/>
      <c r="DUV60" s="53"/>
      <c r="DUW60" s="54"/>
      <c r="DUX60" s="55"/>
      <c r="DUY60" s="55"/>
      <c r="DUZ60" s="56"/>
      <c r="DVA60" s="57"/>
      <c r="DVB60" s="58"/>
      <c r="DVC60" s="59"/>
      <c r="DVD60" s="52"/>
      <c r="DVE60" s="49"/>
      <c r="DVF60" s="50"/>
      <c r="DVG60" s="56"/>
      <c r="DVH60" s="51"/>
      <c r="DVI60" s="51"/>
      <c r="DVJ60" s="52"/>
      <c r="DVK60" s="53"/>
      <c r="DVL60" s="53"/>
      <c r="DVM60" s="54"/>
      <c r="DVN60" s="55"/>
      <c r="DVO60" s="55"/>
      <c r="DVP60" s="56"/>
      <c r="DVQ60" s="57"/>
      <c r="DVR60" s="58"/>
      <c r="DVS60" s="59"/>
      <c r="DVT60" s="52"/>
      <c r="DVU60" s="49"/>
      <c r="DVV60" s="50"/>
      <c r="DVW60" s="56"/>
      <c r="DVX60" s="51"/>
      <c r="DVY60" s="51"/>
      <c r="DVZ60" s="52"/>
      <c r="DWA60" s="53"/>
      <c r="DWB60" s="53"/>
      <c r="DWC60" s="54"/>
      <c r="DWD60" s="55"/>
      <c r="DWE60" s="55"/>
      <c r="DWF60" s="56"/>
      <c r="DWG60" s="57"/>
      <c r="DWH60" s="58"/>
      <c r="DWI60" s="59"/>
      <c r="DWJ60" s="52"/>
      <c r="DWK60" s="49"/>
      <c r="DWL60" s="50"/>
      <c r="DWM60" s="56"/>
      <c r="DWN60" s="51"/>
      <c r="DWO60" s="51"/>
      <c r="DWP60" s="52"/>
      <c r="DWQ60" s="53"/>
      <c r="DWR60" s="53"/>
      <c r="DWS60" s="54"/>
      <c r="DWT60" s="55"/>
      <c r="DWU60" s="55"/>
      <c r="DWV60" s="56"/>
      <c r="DWW60" s="57"/>
      <c r="DWX60" s="58"/>
      <c r="DWY60" s="59"/>
      <c r="DWZ60" s="52"/>
      <c r="DXA60" s="49"/>
      <c r="DXB60" s="50"/>
      <c r="DXC60" s="56"/>
      <c r="DXD60" s="51"/>
      <c r="DXE60" s="51"/>
      <c r="DXF60" s="52"/>
      <c r="DXG60" s="53"/>
      <c r="DXH60" s="53"/>
      <c r="DXI60" s="54"/>
      <c r="DXJ60" s="55"/>
      <c r="DXK60" s="55"/>
      <c r="DXL60" s="56"/>
      <c r="DXM60" s="57"/>
      <c r="DXN60" s="58"/>
      <c r="DXO60" s="59"/>
      <c r="DXP60" s="52"/>
      <c r="DXQ60" s="49"/>
      <c r="DXR60" s="50"/>
      <c r="DXS60" s="56"/>
      <c r="DXT60" s="51"/>
      <c r="DXU60" s="51"/>
      <c r="DXV60" s="52"/>
      <c r="DXW60" s="53"/>
      <c r="DXX60" s="53"/>
      <c r="DXY60" s="54"/>
      <c r="DXZ60" s="55"/>
      <c r="DYA60" s="55"/>
      <c r="DYB60" s="56"/>
      <c r="DYC60" s="57"/>
      <c r="DYD60" s="58"/>
      <c r="DYE60" s="59"/>
      <c r="DYF60" s="52"/>
      <c r="DYG60" s="49"/>
      <c r="DYH60" s="50"/>
      <c r="DYI60" s="56"/>
      <c r="DYJ60" s="51"/>
      <c r="DYK60" s="51"/>
      <c r="DYL60" s="52"/>
      <c r="DYM60" s="53"/>
      <c r="DYN60" s="53"/>
      <c r="DYO60" s="54"/>
      <c r="DYP60" s="55"/>
      <c r="DYQ60" s="55"/>
      <c r="DYR60" s="56"/>
      <c r="DYS60" s="57"/>
      <c r="DYT60" s="58"/>
      <c r="DYU60" s="59"/>
      <c r="DYV60" s="52"/>
      <c r="DYW60" s="49"/>
      <c r="DYX60" s="50"/>
      <c r="DYY60" s="56"/>
      <c r="DYZ60" s="51"/>
      <c r="DZA60" s="51"/>
      <c r="DZB60" s="52"/>
      <c r="DZC60" s="53"/>
      <c r="DZD60" s="53"/>
      <c r="DZE60" s="54"/>
      <c r="DZF60" s="55"/>
      <c r="DZG60" s="55"/>
      <c r="DZH60" s="56"/>
      <c r="DZI60" s="57"/>
      <c r="DZJ60" s="58"/>
      <c r="DZK60" s="59"/>
      <c r="DZL60" s="52"/>
      <c r="DZM60" s="49"/>
      <c r="DZN60" s="50"/>
      <c r="DZO60" s="56"/>
      <c r="DZP60" s="51"/>
      <c r="DZQ60" s="51"/>
      <c r="DZR60" s="52"/>
      <c r="DZS60" s="53"/>
      <c r="DZT60" s="53"/>
      <c r="DZU60" s="54"/>
      <c r="DZV60" s="55"/>
      <c r="DZW60" s="55"/>
      <c r="DZX60" s="56"/>
      <c r="DZY60" s="57"/>
      <c r="DZZ60" s="58"/>
      <c r="EAA60" s="59"/>
      <c r="EAB60" s="52"/>
      <c r="EAC60" s="49"/>
      <c r="EAD60" s="50"/>
      <c r="EAE60" s="56"/>
      <c r="EAF60" s="51"/>
      <c r="EAG60" s="51"/>
      <c r="EAH60" s="52"/>
      <c r="EAI60" s="53"/>
      <c r="EAJ60" s="53"/>
      <c r="EAK60" s="54"/>
      <c r="EAL60" s="55"/>
      <c r="EAM60" s="55"/>
      <c r="EAN60" s="56"/>
      <c r="EAO60" s="57"/>
      <c r="EAP60" s="58"/>
      <c r="EAQ60" s="59"/>
      <c r="EAR60" s="52"/>
      <c r="EAS60" s="49"/>
      <c r="EAT60" s="50"/>
      <c r="EAU60" s="56"/>
      <c r="EAV60" s="51"/>
      <c r="EAW60" s="51"/>
      <c r="EAX60" s="52"/>
      <c r="EAY60" s="53"/>
      <c r="EAZ60" s="53"/>
      <c r="EBA60" s="54"/>
      <c r="EBB60" s="55"/>
      <c r="EBC60" s="55"/>
      <c r="EBD60" s="56"/>
      <c r="EBE60" s="57"/>
      <c r="EBF60" s="58"/>
      <c r="EBG60" s="59"/>
      <c r="EBH60" s="52"/>
      <c r="EBI60" s="49"/>
      <c r="EBJ60" s="50"/>
      <c r="EBK60" s="56"/>
      <c r="EBL60" s="51"/>
      <c r="EBM60" s="51"/>
      <c r="EBN60" s="52"/>
      <c r="EBO60" s="53"/>
      <c r="EBP60" s="53"/>
      <c r="EBQ60" s="54"/>
      <c r="EBR60" s="55"/>
      <c r="EBS60" s="55"/>
      <c r="EBT60" s="56"/>
      <c r="EBU60" s="57"/>
      <c r="EBV60" s="58"/>
      <c r="EBW60" s="59"/>
      <c r="EBX60" s="52"/>
      <c r="EBY60" s="49"/>
      <c r="EBZ60" s="50"/>
      <c r="ECA60" s="56"/>
      <c r="ECB60" s="51"/>
      <c r="ECC60" s="51"/>
      <c r="ECD60" s="52"/>
      <c r="ECE60" s="53"/>
      <c r="ECF60" s="53"/>
      <c r="ECG60" s="54"/>
      <c r="ECH60" s="55"/>
      <c r="ECI60" s="55"/>
      <c r="ECJ60" s="56"/>
      <c r="ECK60" s="57"/>
      <c r="ECL60" s="58"/>
      <c r="ECM60" s="59"/>
      <c r="ECN60" s="52"/>
      <c r="ECO60" s="49"/>
      <c r="ECP60" s="50"/>
      <c r="ECQ60" s="56"/>
      <c r="ECR60" s="51"/>
      <c r="ECS60" s="51"/>
      <c r="ECT60" s="52"/>
      <c r="ECU60" s="53"/>
      <c r="ECV60" s="53"/>
      <c r="ECW60" s="54"/>
      <c r="ECX60" s="55"/>
      <c r="ECY60" s="55"/>
      <c r="ECZ60" s="56"/>
      <c r="EDA60" s="57"/>
      <c r="EDB60" s="58"/>
      <c r="EDC60" s="59"/>
      <c r="EDD60" s="52"/>
      <c r="EDE60" s="49"/>
      <c r="EDF60" s="50"/>
      <c r="EDG60" s="56"/>
      <c r="EDH60" s="51"/>
      <c r="EDI60" s="51"/>
      <c r="EDJ60" s="52"/>
      <c r="EDK60" s="53"/>
      <c r="EDL60" s="53"/>
      <c r="EDM60" s="54"/>
      <c r="EDN60" s="55"/>
      <c r="EDO60" s="55"/>
      <c r="EDP60" s="56"/>
      <c r="EDQ60" s="57"/>
      <c r="EDR60" s="58"/>
      <c r="EDS60" s="59"/>
      <c r="EDT60" s="52"/>
      <c r="EDU60" s="49"/>
      <c r="EDV60" s="50"/>
      <c r="EDW60" s="56"/>
      <c r="EDX60" s="51"/>
      <c r="EDY60" s="51"/>
      <c r="EDZ60" s="52"/>
      <c r="EEA60" s="53"/>
      <c r="EEB60" s="53"/>
      <c r="EEC60" s="54"/>
      <c r="EED60" s="55"/>
      <c r="EEE60" s="55"/>
      <c r="EEF60" s="56"/>
      <c r="EEG60" s="57"/>
      <c r="EEH60" s="58"/>
      <c r="EEI60" s="59"/>
      <c r="EEJ60" s="52"/>
      <c r="EEK60" s="49"/>
      <c r="EEL60" s="50"/>
      <c r="EEM60" s="56"/>
      <c r="EEN60" s="51"/>
      <c r="EEO60" s="51"/>
      <c r="EEP60" s="52"/>
      <c r="EEQ60" s="53"/>
      <c r="EER60" s="53"/>
      <c r="EES60" s="54"/>
      <c r="EET60" s="55"/>
      <c r="EEU60" s="55"/>
      <c r="EEV60" s="56"/>
      <c r="EEW60" s="57"/>
      <c r="EEX60" s="58"/>
      <c r="EEY60" s="59"/>
      <c r="EEZ60" s="52"/>
      <c r="EFA60" s="49"/>
      <c r="EFB60" s="50"/>
      <c r="EFC60" s="56"/>
      <c r="EFD60" s="51"/>
      <c r="EFE60" s="51"/>
      <c r="EFF60" s="52"/>
      <c r="EFG60" s="53"/>
      <c r="EFH60" s="53"/>
      <c r="EFI60" s="54"/>
      <c r="EFJ60" s="55"/>
      <c r="EFK60" s="55"/>
      <c r="EFL60" s="56"/>
      <c r="EFM60" s="57"/>
      <c r="EFN60" s="58"/>
      <c r="EFO60" s="59"/>
      <c r="EFP60" s="52"/>
      <c r="EFQ60" s="49"/>
      <c r="EFR60" s="50"/>
      <c r="EFS60" s="56"/>
      <c r="EFT60" s="51"/>
      <c r="EFU60" s="51"/>
      <c r="EFV60" s="52"/>
      <c r="EFW60" s="53"/>
      <c r="EFX60" s="53"/>
      <c r="EFY60" s="54"/>
      <c r="EFZ60" s="55"/>
      <c r="EGA60" s="55"/>
      <c r="EGB60" s="56"/>
      <c r="EGC60" s="57"/>
      <c r="EGD60" s="58"/>
      <c r="EGE60" s="59"/>
      <c r="EGF60" s="52"/>
      <c r="EGG60" s="49"/>
      <c r="EGH60" s="50"/>
      <c r="EGI60" s="56"/>
      <c r="EGJ60" s="51"/>
      <c r="EGK60" s="51"/>
      <c r="EGL60" s="52"/>
      <c r="EGM60" s="53"/>
      <c r="EGN60" s="53"/>
      <c r="EGO60" s="54"/>
      <c r="EGP60" s="55"/>
      <c r="EGQ60" s="55"/>
      <c r="EGR60" s="56"/>
      <c r="EGS60" s="57"/>
      <c r="EGT60" s="58"/>
      <c r="EGU60" s="59"/>
      <c r="EGV60" s="52"/>
      <c r="EGW60" s="49"/>
      <c r="EGX60" s="50"/>
      <c r="EGY60" s="56"/>
      <c r="EGZ60" s="51"/>
      <c r="EHA60" s="51"/>
      <c r="EHB60" s="52"/>
      <c r="EHC60" s="53"/>
      <c r="EHD60" s="53"/>
      <c r="EHE60" s="54"/>
      <c r="EHF60" s="55"/>
      <c r="EHG60" s="55"/>
      <c r="EHH60" s="56"/>
      <c r="EHI60" s="57"/>
      <c r="EHJ60" s="58"/>
      <c r="EHK60" s="59"/>
      <c r="EHL60" s="52"/>
      <c r="EHM60" s="49"/>
      <c r="EHN60" s="50"/>
      <c r="EHO60" s="56"/>
      <c r="EHP60" s="51"/>
      <c r="EHQ60" s="51"/>
      <c r="EHR60" s="52"/>
      <c r="EHS60" s="53"/>
      <c r="EHT60" s="53"/>
      <c r="EHU60" s="54"/>
      <c r="EHV60" s="55"/>
      <c r="EHW60" s="55"/>
      <c r="EHX60" s="56"/>
      <c r="EHY60" s="57"/>
      <c r="EHZ60" s="58"/>
      <c r="EIA60" s="59"/>
      <c r="EIB60" s="52"/>
      <c r="EIC60" s="49"/>
      <c r="EID60" s="50"/>
      <c r="EIE60" s="56"/>
      <c r="EIF60" s="51"/>
      <c r="EIG60" s="51"/>
      <c r="EIH60" s="52"/>
      <c r="EII60" s="53"/>
      <c r="EIJ60" s="53"/>
      <c r="EIK60" s="54"/>
      <c r="EIL60" s="55"/>
      <c r="EIM60" s="55"/>
      <c r="EIN60" s="56"/>
      <c r="EIO60" s="57"/>
      <c r="EIP60" s="58"/>
      <c r="EIQ60" s="59"/>
      <c r="EIR60" s="52"/>
      <c r="EIS60" s="49"/>
      <c r="EIT60" s="50"/>
      <c r="EIU60" s="56"/>
      <c r="EIV60" s="51"/>
      <c r="EIW60" s="51"/>
      <c r="EIX60" s="52"/>
      <c r="EIY60" s="53"/>
      <c r="EIZ60" s="53"/>
      <c r="EJA60" s="54"/>
      <c r="EJB60" s="55"/>
      <c r="EJC60" s="55"/>
      <c r="EJD60" s="56"/>
      <c r="EJE60" s="57"/>
      <c r="EJF60" s="58"/>
      <c r="EJG60" s="59"/>
      <c r="EJH60" s="52"/>
      <c r="EJI60" s="49"/>
      <c r="EJJ60" s="50"/>
      <c r="EJK60" s="56"/>
      <c r="EJL60" s="51"/>
      <c r="EJM60" s="51"/>
      <c r="EJN60" s="52"/>
      <c r="EJO60" s="53"/>
      <c r="EJP60" s="53"/>
      <c r="EJQ60" s="54"/>
      <c r="EJR60" s="55"/>
      <c r="EJS60" s="55"/>
      <c r="EJT60" s="56"/>
      <c r="EJU60" s="57"/>
      <c r="EJV60" s="58"/>
      <c r="EJW60" s="59"/>
      <c r="EJX60" s="52"/>
      <c r="EJY60" s="49"/>
      <c r="EJZ60" s="50"/>
      <c r="EKA60" s="56"/>
      <c r="EKB60" s="51"/>
      <c r="EKC60" s="51"/>
      <c r="EKD60" s="52"/>
      <c r="EKE60" s="53"/>
      <c r="EKF60" s="53"/>
      <c r="EKG60" s="54"/>
      <c r="EKH60" s="55"/>
      <c r="EKI60" s="55"/>
      <c r="EKJ60" s="56"/>
      <c r="EKK60" s="57"/>
      <c r="EKL60" s="58"/>
      <c r="EKM60" s="59"/>
      <c r="EKN60" s="52"/>
      <c r="EKO60" s="49"/>
      <c r="EKP60" s="50"/>
      <c r="EKQ60" s="56"/>
      <c r="EKR60" s="51"/>
      <c r="EKS60" s="51"/>
      <c r="EKT60" s="52"/>
      <c r="EKU60" s="53"/>
      <c r="EKV60" s="53"/>
      <c r="EKW60" s="54"/>
      <c r="EKX60" s="55"/>
      <c r="EKY60" s="55"/>
      <c r="EKZ60" s="56"/>
      <c r="ELA60" s="57"/>
      <c r="ELB60" s="58"/>
      <c r="ELC60" s="59"/>
      <c r="ELD60" s="52"/>
      <c r="ELE60" s="49"/>
      <c r="ELF60" s="50"/>
      <c r="ELG60" s="56"/>
      <c r="ELH60" s="51"/>
      <c r="ELI60" s="51"/>
      <c r="ELJ60" s="52"/>
      <c r="ELK60" s="53"/>
      <c r="ELL60" s="53"/>
      <c r="ELM60" s="54"/>
      <c r="ELN60" s="55"/>
      <c r="ELO60" s="55"/>
      <c r="ELP60" s="56"/>
      <c r="ELQ60" s="57"/>
      <c r="ELR60" s="58"/>
      <c r="ELS60" s="59"/>
      <c r="ELT60" s="52"/>
      <c r="ELU60" s="49"/>
      <c r="ELV60" s="50"/>
      <c r="ELW60" s="56"/>
      <c r="ELX60" s="51"/>
      <c r="ELY60" s="51"/>
      <c r="ELZ60" s="52"/>
      <c r="EMA60" s="53"/>
      <c r="EMB60" s="53"/>
      <c r="EMC60" s="54"/>
      <c r="EMD60" s="55"/>
      <c r="EME60" s="55"/>
      <c r="EMF60" s="56"/>
      <c r="EMG60" s="57"/>
      <c r="EMH60" s="58"/>
      <c r="EMI60" s="59"/>
      <c r="EMJ60" s="52"/>
      <c r="EMK60" s="49"/>
      <c r="EML60" s="50"/>
      <c r="EMM60" s="56"/>
      <c r="EMN60" s="51"/>
      <c r="EMO60" s="51"/>
      <c r="EMP60" s="52"/>
      <c r="EMQ60" s="53"/>
      <c r="EMR60" s="53"/>
      <c r="EMS60" s="54"/>
      <c r="EMT60" s="55"/>
      <c r="EMU60" s="55"/>
      <c r="EMV60" s="56"/>
      <c r="EMW60" s="57"/>
      <c r="EMX60" s="58"/>
      <c r="EMY60" s="59"/>
      <c r="EMZ60" s="52"/>
      <c r="ENA60" s="49"/>
      <c r="ENB60" s="50"/>
      <c r="ENC60" s="56"/>
      <c r="END60" s="51"/>
      <c r="ENE60" s="51"/>
      <c r="ENF60" s="52"/>
      <c r="ENG60" s="53"/>
      <c r="ENH60" s="53"/>
      <c r="ENI60" s="54"/>
      <c r="ENJ60" s="55"/>
      <c r="ENK60" s="55"/>
      <c r="ENL60" s="56"/>
      <c r="ENM60" s="57"/>
      <c r="ENN60" s="58"/>
      <c r="ENO60" s="59"/>
      <c r="ENP60" s="52"/>
      <c r="ENQ60" s="49"/>
      <c r="ENR60" s="50"/>
      <c r="ENS60" s="56"/>
      <c r="ENT60" s="51"/>
      <c r="ENU60" s="51"/>
      <c r="ENV60" s="52"/>
      <c r="ENW60" s="53"/>
      <c r="ENX60" s="53"/>
      <c r="ENY60" s="54"/>
      <c r="ENZ60" s="55"/>
      <c r="EOA60" s="55"/>
      <c r="EOB60" s="56"/>
      <c r="EOC60" s="57"/>
      <c r="EOD60" s="58"/>
      <c r="EOE60" s="59"/>
      <c r="EOF60" s="52"/>
      <c r="EOG60" s="49"/>
      <c r="EOH60" s="50"/>
      <c r="EOI60" s="56"/>
      <c r="EOJ60" s="51"/>
      <c r="EOK60" s="51"/>
      <c r="EOL60" s="52"/>
      <c r="EOM60" s="53"/>
      <c r="EON60" s="53"/>
      <c r="EOO60" s="54"/>
      <c r="EOP60" s="55"/>
      <c r="EOQ60" s="55"/>
      <c r="EOR60" s="56"/>
      <c r="EOS60" s="57"/>
      <c r="EOT60" s="58"/>
      <c r="EOU60" s="59"/>
      <c r="EOV60" s="52"/>
      <c r="EOW60" s="49"/>
      <c r="EOX60" s="50"/>
      <c r="EOY60" s="56"/>
      <c r="EOZ60" s="51"/>
      <c r="EPA60" s="51"/>
      <c r="EPB60" s="52"/>
      <c r="EPC60" s="53"/>
      <c r="EPD60" s="53"/>
      <c r="EPE60" s="54"/>
      <c r="EPF60" s="55"/>
      <c r="EPG60" s="55"/>
      <c r="EPH60" s="56"/>
      <c r="EPI60" s="57"/>
      <c r="EPJ60" s="58"/>
      <c r="EPK60" s="59"/>
      <c r="EPL60" s="52"/>
      <c r="EPM60" s="49"/>
      <c r="EPN60" s="50"/>
      <c r="EPO60" s="56"/>
      <c r="EPP60" s="51"/>
      <c r="EPQ60" s="51"/>
      <c r="EPR60" s="52"/>
      <c r="EPS60" s="53"/>
      <c r="EPT60" s="53"/>
      <c r="EPU60" s="54"/>
      <c r="EPV60" s="55"/>
      <c r="EPW60" s="55"/>
      <c r="EPX60" s="56"/>
      <c r="EPY60" s="57"/>
      <c r="EPZ60" s="58"/>
      <c r="EQA60" s="59"/>
      <c r="EQB60" s="52"/>
      <c r="EQC60" s="49"/>
      <c r="EQD60" s="50"/>
      <c r="EQE60" s="56"/>
      <c r="EQF60" s="51"/>
      <c r="EQG60" s="51"/>
      <c r="EQH60" s="52"/>
      <c r="EQI60" s="53"/>
      <c r="EQJ60" s="53"/>
      <c r="EQK60" s="54"/>
      <c r="EQL60" s="55"/>
      <c r="EQM60" s="55"/>
      <c r="EQN60" s="56"/>
      <c r="EQO60" s="57"/>
      <c r="EQP60" s="58"/>
      <c r="EQQ60" s="59"/>
      <c r="EQR60" s="52"/>
      <c r="EQS60" s="49"/>
      <c r="EQT60" s="50"/>
      <c r="EQU60" s="56"/>
      <c r="EQV60" s="51"/>
      <c r="EQW60" s="51"/>
      <c r="EQX60" s="52"/>
      <c r="EQY60" s="53"/>
      <c r="EQZ60" s="53"/>
      <c r="ERA60" s="54"/>
      <c r="ERB60" s="55"/>
      <c r="ERC60" s="55"/>
      <c r="ERD60" s="56"/>
      <c r="ERE60" s="57"/>
      <c r="ERF60" s="58"/>
      <c r="ERG60" s="59"/>
      <c r="ERH60" s="52"/>
      <c r="ERI60" s="49"/>
      <c r="ERJ60" s="50"/>
      <c r="ERK60" s="56"/>
      <c r="ERL60" s="51"/>
      <c r="ERM60" s="51"/>
      <c r="ERN60" s="52"/>
      <c r="ERO60" s="53"/>
      <c r="ERP60" s="53"/>
      <c r="ERQ60" s="54"/>
      <c r="ERR60" s="55"/>
      <c r="ERS60" s="55"/>
      <c r="ERT60" s="56"/>
      <c r="ERU60" s="57"/>
      <c r="ERV60" s="58"/>
      <c r="ERW60" s="59"/>
      <c r="ERX60" s="52"/>
      <c r="ERY60" s="49"/>
      <c r="ERZ60" s="50"/>
      <c r="ESA60" s="56"/>
      <c r="ESB60" s="51"/>
      <c r="ESC60" s="51"/>
      <c r="ESD60" s="52"/>
      <c r="ESE60" s="53"/>
      <c r="ESF60" s="53"/>
      <c r="ESG60" s="54"/>
      <c r="ESH60" s="55"/>
      <c r="ESI60" s="55"/>
      <c r="ESJ60" s="56"/>
      <c r="ESK60" s="57"/>
      <c r="ESL60" s="58"/>
      <c r="ESM60" s="59"/>
      <c r="ESN60" s="52"/>
      <c r="ESO60" s="49"/>
      <c r="ESP60" s="50"/>
      <c r="ESQ60" s="56"/>
      <c r="ESR60" s="51"/>
      <c r="ESS60" s="51"/>
      <c r="EST60" s="52"/>
      <c r="ESU60" s="53"/>
      <c r="ESV60" s="53"/>
      <c r="ESW60" s="54"/>
      <c r="ESX60" s="55"/>
      <c r="ESY60" s="55"/>
      <c r="ESZ60" s="56"/>
      <c r="ETA60" s="57"/>
      <c r="ETB60" s="58"/>
      <c r="ETC60" s="59"/>
      <c r="ETD60" s="52"/>
      <c r="ETE60" s="49"/>
      <c r="ETF60" s="50"/>
      <c r="ETG60" s="56"/>
      <c r="ETH60" s="51"/>
      <c r="ETI60" s="51"/>
      <c r="ETJ60" s="52"/>
      <c r="ETK60" s="53"/>
      <c r="ETL60" s="53"/>
      <c r="ETM60" s="54"/>
      <c r="ETN60" s="55"/>
      <c r="ETO60" s="55"/>
      <c r="ETP60" s="56"/>
      <c r="ETQ60" s="57"/>
      <c r="ETR60" s="58"/>
      <c r="ETS60" s="59"/>
      <c r="ETT60" s="52"/>
      <c r="ETU60" s="49"/>
      <c r="ETV60" s="50"/>
      <c r="ETW60" s="56"/>
      <c r="ETX60" s="51"/>
      <c r="ETY60" s="51"/>
      <c r="ETZ60" s="52"/>
      <c r="EUA60" s="53"/>
      <c r="EUB60" s="53"/>
      <c r="EUC60" s="54"/>
      <c r="EUD60" s="55"/>
      <c r="EUE60" s="55"/>
      <c r="EUF60" s="56"/>
      <c r="EUG60" s="57"/>
      <c r="EUH60" s="58"/>
      <c r="EUI60" s="59"/>
      <c r="EUJ60" s="52"/>
      <c r="EUK60" s="49"/>
      <c r="EUL60" s="50"/>
      <c r="EUM60" s="56"/>
      <c r="EUN60" s="51"/>
      <c r="EUO60" s="51"/>
      <c r="EUP60" s="52"/>
      <c r="EUQ60" s="53"/>
      <c r="EUR60" s="53"/>
      <c r="EUS60" s="54"/>
      <c r="EUT60" s="55"/>
      <c r="EUU60" s="55"/>
      <c r="EUV60" s="56"/>
      <c r="EUW60" s="57"/>
      <c r="EUX60" s="58"/>
      <c r="EUY60" s="59"/>
      <c r="EUZ60" s="52"/>
      <c r="EVA60" s="49"/>
      <c r="EVB60" s="50"/>
      <c r="EVC60" s="56"/>
      <c r="EVD60" s="51"/>
      <c r="EVE60" s="51"/>
      <c r="EVF60" s="52"/>
      <c r="EVG60" s="53"/>
      <c r="EVH60" s="53"/>
      <c r="EVI60" s="54"/>
      <c r="EVJ60" s="55"/>
      <c r="EVK60" s="55"/>
      <c r="EVL60" s="56"/>
      <c r="EVM60" s="57"/>
      <c r="EVN60" s="58"/>
      <c r="EVO60" s="59"/>
      <c r="EVP60" s="52"/>
      <c r="EVQ60" s="49"/>
      <c r="EVR60" s="50"/>
      <c r="EVS60" s="56"/>
      <c r="EVT60" s="51"/>
      <c r="EVU60" s="51"/>
      <c r="EVV60" s="52"/>
      <c r="EVW60" s="53"/>
      <c r="EVX60" s="53"/>
      <c r="EVY60" s="54"/>
      <c r="EVZ60" s="55"/>
      <c r="EWA60" s="55"/>
      <c r="EWB60" s="56"/>
      <c r="EWC60" s="57"/>
      <c r="EWD60" s="58"/>
      <c r="EWE60" s="59"/>
      <c r="EWF60" s="52"/>
      <c r="EWG60" s="49"/>
      <c r="EWH60" s="50"/>
      <c r="EWI60" s="56"/>
      <c r="EWJ60" s="51"/>
      <c r="EWK60" s="51"/>
      <c r="EWL60" s="52"/>
      <c r="EWM60" s="53"/>
      <c r="EWN60" s="53"/>
      <c r="EWO60" s="54"/>
      <c r="EWP60" s="55"/>
      <c r="EWQ60" s="55"/>
      <c r="EWR60" s="56"/>
      <c r="EWS60" s="57"/>
      <c r="EWT60" s="58"/>
      <c r="EWU60" s="59"/>
      <c r="EWV60" s="52"/>
      <c r="EWW60" s="49"/>
      <c r="EWX60" s="50"/>
      <c r="EWY60" s="56"/>
      <c r="EWZ60" s="51"/>
      <c r="EXA60" s="51"/>
      <c r="EXB60" s="52"/>
      <c r="EXC60" s="53"/>
      <c r="EXD60" s="53"/>
      <c r="EXE60" s="54"/>
      <c r="EXF60" s="55"/>
      <c r="EXG60" s="55"/>
      <c r="EXH60" s="56"/>
      <c r="EXI60" s="57"/>
      <c r="EXJ60" s="58"/>
      <c r="EXK60" s="59"/>
      <c r="EXL60" s="52"/>
      <c r="EXM60" s="49"/>
      <c r="EXN60" s="50"/>
      <c r="EXO60" s="56"/>
      <c r="EXP60" s="51"/>
      <c r="EXQ60" s="51"/>
      <c r="EXR60" s="52"/>
      <c r="EXS60" s="53"/>
      <c r="EXT60" s="53"/>
      <c r="EXU60" s="54"/>
      <c r="EXV60" s="55"/>
      <c r="EXW60" s="55"/>
      <c r="EXX60" s="56"/>
      <c r="EXY60" s="57"/>
      <c r="EXZ60" s="58"/>
      <c r="EYA60" s="59"/>
      <c r="EYB60" s="52"/>
      <c r="EYC60" s="49"/>
      <c r="EYD60" s="50"/>
      <c r="EYE60" s="56"/>
      <c r="EYF60" s="51"/>
      <c r="EYG60" s="51"/>
      <c r="EYH60" s="52"/>
      <c r="EYI60" s="53"/>
      <c r="EYJ60" s="53"/>
      <c r="EYK60" s="54"/>
      <c r="EYL60" s="55"/>
      <c r="EYM60" s="55"/>
      <c r="EYN60" s="56"/>
      <c r="EYO60" s="57"/>
      <c r="EYP60" s="58"/>
      <c r="EYQ60" s="59"/>
      <c r="EYR60" s="52"/>
      <c r="EYS60" s="49"/>
      <c r="EYT60" s="50"/>
      <c r="EYU60" s="56"/>
      <c r="EYV60" s="51"/>
      <c r="EYW60" s="51"/>
      <c r="EYX60" s="52"/>
      <c r="EYY60" s="53"/>
      <c r="EYZ60" s="53"/>
      <c r="EZA60" s="54"/>
      <c r="EZB60" s="55"/>
      <c r="EZC60" s="55"/>
      <c r="EZD60" s="56"/>
      <c r="EZE60" s="57"/>
      <c r="EZF60" s="58"/>
      <c r="EZG60" s="59"/>
      <c r="EZH60" s="52"/>
      <c r="EZI60" s="49"/>
      <c r="EZJ60" s="50"/>
      <c r="EZK60" s="56"/>
      <c r="EZL60" s="51"/>
      <c r="EZM60" s="51"/>
      <c r="EZN60" s="52"/>
      <c r="EZO60" s="53"/>
      <c r="EZP60" s="53"/>
      <c r="EZQ60" s="54"/>
      <c r="EZR60" s="55"/>
      <c r="EZS60" s="55"/>
      <c r="EZT60" s="56"/>
      <c r="EZU60" s="57"/>
      <c r="EZV60" s="58"/>
      <c r="EZW60" s="59"/>
      <c r="EZX60" s="52"/>
      <c r="EZY60" s="49"/>
      <c r="EZZ60" s="50"/>
      <c r="FAA60" s="56"/>
      <c r="FAB60" s="51"/>
      <c r="FAC60" s="51"/>
      <c r="FAD60" s="52"/>
      <c r="FAE60" s="53"/>
      <c r="FAF60" s="53"/>
      <c r="FAG60" s="54"/>
      <c r="FAH60" s="55"/>
      <c r="FAI60" s="55"/>
      <c r="FAJ60" s="56"/>
      <c r="FAK60" s="57"/>
      <c r="FAL60" s="58"/>
      <c r="FAM60" s="59"/>
      <c r="FAN60" s="52"/>
      <c r="FAO60" s="49"/>
      <c r="FAP60" s="50"/>
      <c r="FAQ60" s="56"/>
      <c r="FAR60" s="51"/>
      <c r="FAS60" s="51"/>
      <c r="FAT60" s="52"/>
      <c r="FAU60" s="53"/>
      <c r="FAV60" s="53"/>
      <c r="FAW60" s="54"/>
      <c r="FAX60" s="55"/>
      <c r="FAY60" s="55"/>
      <c r="FAZ60" s="56"/>
      <c r="FBA60" s="57"/>
      <c r="FBB60" s="58"/>
      <c r="FBC60" s="59"/>
      <c r="FBD60" s="52"/>
      <c r="FBE60" s="49"/>
      <c r="FBF60" s="50"/>
      <c r="FBG60" s="56"/>
      <c r="FBH60" s="51"/>
      <c r="FBI60" s="51"/>
      <c r="FBJ60" s="52"/>
      <c r="FBK60" s="53"/>
      <c r="FBL60" s="53"/>
      <c r="FBM60" s="54"/>
      <c r="FBN60" s="55"/>
      <c r="FBO60" s="55"/>
      <c r="FBP60" s="56"/>
      <c r="FBQ60" s="57"/>
      <c r="FBR60" s="58"/>
      <c r="FBS60" s="59"/>
      <c r="FBT60" s="52"/>
      <c r="FBU60" s="49"/>
      <c r="FBV60" s="50"/>
      <c r="FBW60" s="56"/>
      <c r="FBX60" s="51"/>
      <c r="FBY60" s="51"/>
      <c r="FBZ60" s="52"/>
      <c r="FCA60" s="53"/>
      <c r="FCB60" s="53"/>
      <c r="FCC60" s="54"/>
      <c r="FCD60" s="55"/>
      <c r="FCE60" s="55"/>
      <c r="FCF60" s="56"/>
      <c r="FCG60" s="57"/>
      <c r="FCH60" s="58"/>
      <c r="FCI60" s="59"/>
      <c r="FCJ60" s="52"/>
      <c r="FCK60" s="49"/>
      <c r="FCL60" s="50"/>
      <c r="FCM60" s="56"/>
      <c r="FCN60" s="51"/>
      <c r="FCO60" s="51"/>
      <c r="FCP60" s="52"/>
      <c r="FCQ60" s="53"/>
      <c r="FCR60" s="53"/>
      <c r="FCS60" s="54"/>
      <c r="FCT60" s="55"/>
      <c r="FCU60" s="55"/>
      <c r="FCV60" s="56"/>
      <c r="FCW60" s="57"/>
      <c r="FCX60" s="58"/>
      <c r="FCY60" s="59"/>
      <c r="FCZ60" s="52"/>
      <c r="FDA60" s="49"/>
      <c r="FDB60" s="50"/>
      <c r="FDC60" s="56"/>
      <c r="FDD60" s="51"/>
      <c r="FDE60" s="51"/>
      <c r="FDF60" s="52"/>
      <c r="FDG60" s="53"/>
      <c r="FDH60" s="53"/>
      <c r="FDI60" s="54"/>
      <c r="FDJ60" s="55"/>
      <c r="FDK60" s="55"/>
      <c r="FDL60" s="56"/>
      <c r="FDM60" s="57"/>
      <c r="FDN60" s="58"/>
      <c r="FDO60" s="59"/>
      <c r="FDP60" s="52"/>
      <c r="FDQ60" s="49"/>
      <c r="FDR60" s="50"/>
      <c r="FDS60" s="56"/>
      <c r="FDT60" s="51"/>
      <c r="FDU60" s="51"/>
      <c r="FDV60" s="52"/>
      <c r="FDW60" s="53"/>
      <c r="FDX60" s="53"/>
      <c r="FDY60" s="54"/>
      <c r="FDZ60" s="55"/>
      <c r="FEA60" s="55"/>
      <c r="FEB60" s="56"/>
      <c r="FEC60" s="57"/>
      <c r="FED60" s="58"/>
      <c r="FEE60" s="59"/>
      <c r="FEF60" s="52"/>
      <c r="FEG60" s="49"/>
      <c r="FEH60" s="50"/>
      <c r="FEI60" s="56"/>
      <c r="FEJ60" s="51"/>
      <c r="FEK60" s="51"/>
      <c r="FEL60" s="52"/>
      <c r="FEM60" s="53"/>
      <c r="FEN60" s="53"/>
      <c r="FEO60" s="54"/>
      <c r="FEP60" s="55"/>
      <c r="FEQ60" s="55"/>
      <c r="FER60" s="56"/>
      <c r="FES60" s="57"/>
      <c r="FET60" s="58"/>
      <c r="FEU60" s="59"/>
      <c r="FEV60" s="52"/>
      <c r="FEW60" s="49"/>
      <c r="FEX60" s="50"/>
      <c r="FEY60" s="56"/>
      <c r="FEZ60" s="51"/>
      <c r="FFA60" s="51"/>
      <c r="FFB60" s="52"/>
      <c r="FFC60" s="53"/>
      <c r="FFD60" s="53"/>
      <c r="FFE60" s="54"/>
      <c r="FFF60" s="55"/>
      <c r="FFG60" s="55"/>
      <c r="FFH60" s="56"/>
      <c r="FFI60" s="57"/>
      <c r="FFJ60" s="58"/>
      <c r="FFK60" s="59"/>
      <c r="FFL60" s="52"/>
      <c r="FFM60" s="49"/>
      <c r="FFN60" s="50"/>
      <c r="FFO60" s="56"/>
      <c r="FFP60" s="51"/>
      <c r="FFQ60" s="51"/>
      <c r="FFR60" s="52"/>
      <c r="FFS60" s="53"/>
      <c r="FFT60" s="53"/>
      <c r="FFU60" s="54"/>
      <c r="FFV60" s="55"/>
      <c r="FFW60" s="55"/>
      <c r="FFX60" s="56"/>
      <c r="FFY60" s="57"/>
      <c r="FFZ60" s="58"/>
      <c r="FGA60" s="59"/>
      <c r="FGB60" s="52"/>
      <c r="FGC60" s="49"/>
      <c r="FGD60" s="50"/>
      <c r="FGE60" s="56"/>
      <c r="FGF60" s="51"/>
      <c r="FGG60" s="51"/>
      <c r="FGH60" s="52"/>
      <c r="FGI60" s="53"/>
      <c r="FGJ60" s="53"/>
      <c r="FGK60" s="54"/>
      <c r="FGL60" s="55"/>
      <c r="FGM60" s="55"/>
      <c r="FGN60" s="56"/>
      <c r="FGO60" s="57"/>
      <c r="FGP60" s="58"/>
      <c r="FGQ60" s="59"/>
      <c r="FGR60" s="52"/>
      <c r="FGS60" s="49"/>
      <c r="FGT60" s="50"/>
      <c r="FGU60" s="56"/>
      <c r="FGV60" s="51"/>
      <c r="FGW60" s="51"/>
      <c r="FGX60" s="52"/>
      <c r="FGY60" s="53"/>
      <c r="FGZ60" s="53"/>
      <c r="FHA60" s="54"/>
      <c r="FHB60" s="55"/>
      <c r="FHC60" s="55"/>
      <c r="FHD60" s="56"/>
      <c r="FHE60" s="57"/>
      <c r="FHF60" s="58"/>
      <c r="FHG60" s="59"/>
      <c r="FHH60" s="52"/>
      <c r="FHI60" s="49"/>
      <c r="FHJ60" s="50"/>
      <c r="FHK60" s="56"/>
      <c r="FHL60" s="51"/>
      <c r="FHM60" s="51"/>
      <c r="FHN60" s="52"/>
      <c r="FHO60" s="53"/>
      <c r="FHP60" s="53"/>
      <c r="FHQ60" s="54"/>
      <c r="FHR60" s="55"/>
      <c r="FHS60" s="55"/>
      <c r="FHT60" s="56"/>
      <c r="FHU60" s="57"/>
      <c r="FHV60" s="58"/>
      <c r="FHW60" s="59"/>
      <c r="FHX60" s="52"/>
      <c r="FHY60" s="49"/>
      <c r="FHZ60" s="50"/>
      <c r="FIA60" s="56"/>
      <c r="FIB60" s="51"/>
      <c r="FIC60" s="51"/>
      <c r="FID60" s="52"/>
      <c r="FIE60" s="53"/>
      <c r="FIF60" s="53"/>
      <c r="FIG60" s="54"/>
      <c r="FIH60" s="55"/>
      <c r="FII60" s="55"/>
      <c r="FIJ60" s="56"/>
      <c r="FIK60" s="57"/>
      <c r="FIL60" s="58"/>
      <c r="FIM60" s="59"/>
      <c r="FIN60" s="52"/>
      <c r="FIO60" s="49"/>
      <c r="FIP60" s="50"/>
      <c r="FIQ60" s="56"/>
      <c r="FIR60" s="51"/>
      <c r="FIS60" s="51"/>
      <c r="FIT60" s="52"/>
      <c r="FIU60" s="53"/>
      <c r="FIV60" s="53"/>
      <c r="FIW60" s="54"/>
      <c r="FIX60" s="55"/>
      <c r="FIY60" s="55"/>
      <c r="FIZ60" s="56"/>
      <c r="FJA60" s="57"/>
      <c r="FJB60" s="58"/>
      <c r="FJC60" s="59"/>
      <c r="FJD60" s="52"/>
      <c r="FJE60" s="49"/>
      <c r="FJF60" s="50"/>
      <c r="FJG60" s="56"/>
      <c r="FJH60" s="51"/>
      <c r="FJI60" s="51"/>
      <c r="FJJ60" s="52"/>
      <c r="FJK60" s="53"/>
      <c r="FJL60" s="53"/>
      <c r="FJM60" s="54"/>
      <c r="FJN60" s="55"/>
      <c r="FJO60" s="55"/>
      <c r="FJP60" s="56"/>
      <c r="FJQ60" s="57"/>
      <c r="FJR60" s="58"/>
      <c r="FJS60" s="59"/>
      <c r="FJT60" s="52"/>
      <c r="FJU60" s="49"/>
      <c r="FJV60" s="50"/>
      <c r="FJW60" s="56"/>
      <c r="FJX60" s="51"/>
      <c r="FJY60" s="51"/>
      <c r="FJZ60" s="52"/>
      <c r="FKA60" s="53"/>
      <c r="FKB60" s="53"/>
      <c r="FKC60" s="54"/>
      <c r="FKD60" s="55"/>
      <c r="FKE60" s="55"/>
      <c r="FKF60" s="56"/>
      <c r="FKG60" s="57"/>
      <c r="FKH60" s="58"/>
      <c r="FKI60" s="59"/>
      <c r="FKJ60" s="52"/>
      <c r="FKK60" s="49"/>
      <c r="FKL60" s="50"/>
      <c r="FKM60" s="56"/>
      <c r="FKN60" s="51"/>
      <c r="FKO60" s="51"/>
      <c r="FKP60" s="52"/>
      <c r="FKQ60" s="53"/>
      <c r="FKR60" s="53"/>
      <c r="FKS60" s="54"/>
      <c r="FKT60" s="55"/>
      <c r="FKU60" s="55"/>
      <c r="FKV60" s="56"/>
      <c r="FKW60" s="57"/>
      <c r="FKX60" s="58"/>
      <c r="FKY60" s="59"/>
      <c r="FKZ60" s="52"/>
      <c r="FLA60" s="49"/>
      <c r="FLB60" s="50"/>
      <c r="FLC60" s="56"/>
      <c r="FLD60" s="51"/>
      <c r="FLE60" s="51"/>
      <c r="FLF60" s="52"/>
      <c r="FLG60" s="53"/>
      <c r="FLH60" s="53"/>
      <c r="FLI60" s="54"/>
      <c r="FLJ60" s="55"/>
      <c r="FLK60" s="55"/>
      <c r="FLL60" s="56"/>
      <c r="FLM60" s="57"/>
      <c r="FLN60" s="58"/>
      <c r="FLO60" s="59"/>
      <c r="FLP60" s="52"/>
      <c r="FLQ60" s="49"/>
      <c r="FLR60" s="50"/>
      <c r="FLS60" s="56"/>
      <c r="FLT60" s="51"/>
      <c r="FLU60" s="51"/>
      <c r="FLV60" s="52"/>
      <c r="FLW60" s="53"/>
      <c r="FLX60" s="53"/>
      <c r="FLY60" s="54"/>
      <c r="FLZ60" s="55"/>
      <c r="FMA60" s="55"/>
      <c r="FMB60" s="56"/>
      <c r="FMC60" s="57"/>
      <c r="FMD60" s="58"/>
      <c r="FME60" s="59"/>
      <c r="FMF60" s="52"/>
      <c r="FMG60" s="49"/>
      <c r="FMH60" s="50"/>
      <c r="FMI60" s="56"/>
      <c r="FMJ60" s="51"/>
      <c r="FMK60" s="51"/>
      <c r="FML60" s="52"/>
      <c r="FMM60" s="53"/>
      <c r="FMN60" s="53"/>
      <c r="FMO60" s="54"/>
      <c r="FMP60" s="55"/>
      <c r="FMQ60" s="55"/>
      <c r="FMR60" s="56"/>
      <c r="FMS60" s="57"/>
      <c r="FMT60" s="58"/>
      <c r="FMU60" s="59"/>
      <c r="FMV60" s="52"/>
      <c r="FMW60" s="49"/>
      <c r="FMX60" s="50"/>
      <c r="FMY60" s="56"/>
      <c r="FMZ60" s="51"/>
      <c r="FNA60" s="51"/>
      <c r="FNB60" s="52"/>
      <c r="FNC60" s="53"/>
      <c r="FND60" s="53"/>
      <c r="FNE60" s="54"/>
      <c r="FNF60" s="55"/>
      <c r="FNG60" s="55"/>
      <c r="FNH60" s="56"/>
      <c r="FNI60" s="57"/>
      <c r="FNJ60" s="58"/>
      <c r="FNK60" s="59"/>
      <c r="FNL60" s="52"/>
      <c r="FNM60" s="49"/>
      <c r="FNN60" s="50"/>
      <c r="FNO60" s="56"/>
      <c r="FNP60" s="51"/>
      <c r="FNQ60" s="51"/>
      <c r="FNR60" s="52"/>
      <c r="FNS60" s="53"/>
      <c r="FNT60" s="53"/>
      <c r="FNU60" s="54"/>
      <c r="FNV60" s="55"/>
      <c r="FNW60" s="55"/>
      <c r="FNX60" s="56"/>
      <c r="FNY60" s="57"/>
      <c r="FNZ60" s="58"/>
      <c r="FOA60" s="59"/>
      <c r="FOB60" s="52"/>
      <c r="FOC60" s="49"/>
      <c r="FOD60" s="50"/>
      <c r="FOE60" s="56"/>
      <c r="FOF60" s="51"/>
      <c r="FOG60" s="51"/>
      <c r="FOH60" s="52"/>
      <c r="FOI60" s="53"/>
      <c r="FOJ60" s="53"/>
      <c r="FOK60" s="54"/>
      <c r="FOL60" s="55"/>
      <c r="FOM60" s="55"/>
      <c r="FON60" s="56"/>
      <c r="FOO60" s="57"/>
      <c r="FOP60" s="58"/>
      <c r="FOQ60" s="59"/>
      <c r="FOR60" s="52"/>
      <c r="FOS60" s="49"/>
      <c r="FOT60" s="50"/>
      <c r="FOU60" s="56"/>
      <c r="FOV60" s="51"/>
      <c r="FOW60" s="51"/>
      <c r="FOX60" s="52"/>
      <c r="FOY60" s="53"/>
      <c r="FOZ60" s="53"/>
      <c r="FPA60" s="54"/>
      <c r="FPB60" s="55"/>
      <c r="FPC60" s="55"/>
      <c r="FPD60" s="56"/>
      <c r="FPE60" s="57"/>
      <c r="FPF60" s="58"/>
      <c r="FPG60" s="59"/>
      <c r="FPH60" s="52"/>
      <c r="FPI60" s="49"/>
      <c r="FPJ60" s="50"/>
      <c r="FPK60" s="56"/>
      <c r="FPL60" s="51"/>
      <c r="FPM60" s="51"/>
      <c r="FPN60" s="52"/>
      <c r="FPO60" s="53"/>
      <c r="FPP60" s="53"/>
      <c r="FPQ60" s="54"/>
      <c r="FPR60" s="55"/>
      <c r="FPS60" s="55"/>
      <c r="FPT60" s="56"/>
      <c r="FPU60" s="57"/>
      <c r="FPV60" s="58"/>
      <c r="FPW60" s="59"/>
      <c r="FPX60" s="52"/>
      <c r="FPY60" s="49"/>
      <c r="FPZ60" s="50"/>
      <c r="FQA60" s="56"/>
      <c r="FQB60" s="51"/>
      <c r="FQC60" s="51"/>
      <c r="FQD60" s="52"/>
      <c r="FQE60" s="53"/>
      <c r="FQF60" s="53"/>
      <c r="FQG60" s="54"/>
      <c r="FQH60" s="55"/>
      <c r="FQI60" s="55"/>
      <c r="FQJ60" s="56"/>
      <c r="FQK60" s="57"/>
      <c r="FQL60" s="58"/>
      <c r="FQM60" s="59"/>
      <c r="FQN60" s="52"/>
      <c r="FQO60" s="49"/>
      <c r="FQP60" s="50"/>
      <c r="FQQ60" s="56"/>
      <c r="FQR60" s="51"/>
      <c r="FQS60" s="51"/>
      <c r="FQT60" s="52"/>
      <c r="FQU60" s="53"/>
      <c r="FQV60" s="53"/>
      <c r="FQW60" s="54"/>
      <c r="FQX60" s="55"/>
      <c r="FQY60" s="55"/>
      <c r="FQZ60" s="56"/>
      <c r="FRA60" s="57"/>
      <c r="FRB60" s="58"/>
      <c r="FRC60" s="59"/>
      <c r="FRD60" s="52"/>
      <c r="FRE60" s="49"/>
      <c r="FRF60" s="50"/>
      <c r="FRG60" s="56"/>
      <c r="FRH60" s="51"/>
      <c r="FRI60" s="51"/>
      <c r="FRJ60" s="52"/>
      <c r="FRK60" s="53"/>
      <c r="FRL60" s="53"/>
      <c r="FRM60" s="54"/>
      <c r="FRN60" s="55"/>
      <c r="FRO60" s="55"/>
      <c r="FRP60" s="56"/>
      <c r="FRQ60" s="57"/>
      <c r="FRR60" s="58"/>
      <c r="FRS60" s="59"/>
      <c r="FRT60" s="52"/>
      <c r="FRU60" s="49"/>
      <c r="FRV60" s="50"/>
      <c r="FRW60" s="56"/>
      <c r="FRX60" s="51"/>
      <c r="FRY60" s="51"/>
      <c r="FRZ60" s="52"/>
      <c r="FSA60" s="53"/>
      <c r="FSB60" s="53"/>
      <c r="FSC60" s="54"/>
      <c r="FSD60" s="55"/>
      <c r="FSE60" s="55"/>
      <c r="FSF60" s="56"/>
      <c r="FSG60" s="57"/>
      <c r="FSH60" s="58"/>
      <c r="FSI60" s="59"/>
      <c r="FSJ60" s="52"/>
      <c r="FSK60" s="49"/>
      <c r="FSL60" s="50"/>
      <c r="FSM60" s="56"/>
      <c r="FSN60" s="51"/>
      <c r="FSO60" s="51"/>
      <c r="FSP60" s="52"/>
      <c r="FSQ60" s="53"/>
      <c r="FSR60" s="53"/>
      <c r="FSS60" s="54"/>
      <c r="FST60" s="55"/>
      <c r="FSU60" s="55"/>
      <c r="FSV60" s="56"/>
      <c r="FSW60" s="57"/>
      <c r="FSX60" s="58"/>
      <c r="FSY60" s="59"/>
      <c r="FSZ60" s="52"/>
      <c r="FTA60" s="49"/>
      <c r="FTB60" s="50"/>
      <c r="FTC60" s="56"/>
      <c r="FTD60" s="51"/>
      <c r="FTE60" s="51"/>
      <c r="FTF60" s="52"/>
      <c r="FTG60" s="53"/>
      <c r="FTH60" s="53"/>
      <c r="FTI60" s="54"/>
      <c r="FTJ60" s="55"/>
      <c r="FTK60" s="55"/>
      <c r="FTL60" s="56"/>
      <c r="FTM60" s="57"/>
      <c r="FTN60" s="58"/>
      <c r="FTO60" s="59"/>
      <c r="FTP60" s="52"/>
      <c r="FTQ60" s="49"/>
      <c r="FTR60" s="50"/>
      <c r="FTS60" s="56"/>
      <c r="FTT60" s="51"/>
      <c r="FTU60" s="51"/>
      <c r="FTV60" s="52"/>
      <c r="FTW60" s="53"/>
      <c r="FTX60" s="53"/>
      <c r="FTY60" s="54"/>
      <c r="FTZ60" s="55"/>
      <c r="FUA60" s="55"/>
      <c r="FUB60" s="56"/>
      <c r="FUC60" s="57"/>
      <c r="FUD60" s="58"/>
      <c r="FUE60" s="59"/>
      <c r="FUF60" s="52"/>
      <c r="FUG60" s="49"/>
      <c r="FUH60" s="50"/>
      <c r="FUI60" s="56"/>
      <c r="FUJ60" s="51"/>
      <c r="FUK60" s="51"/>
      <c r="FUL60" s="52"/>
      <c r="FUM60" s="53"/>
      <c r="FUN60" s="53"/>
      <c r="FUO60" s="54"/>
      <c r="FUP60" s="55"/>
      <c r="FUQ60" s="55"/>
      <c r="FUR60" s="56"/>
      <c r="FUS60" s="57"/>
      <c r="FUT60" s="58"/>
      <c r="FUU60" s="59"/>
      <c r="FUV60" s="52"/>
      <c r="FUW60" s="49"/>
      <c r="FUX60" s="50"/>
      <c r="FUY60" s="56"/>
      <c r="FUZ60" s="51"/>
      <c r="FVA60" s="51"/>
      <c r="FVB60" s="52"/>
      <c r="FVC60" s="53"/>
      <c r="FVD60" s="53"/>
      <c r="FVE60" s="54"/>
      <c r="FVF60" s="55"/>
      <c r="FVG60" s="55"/>
      <c r="FVH60" s="56"/>
      <c r="FVI60" s="57"/>
      <c r="FVJ60" s="58"/>
      <c r="FVK60" s="59"/>
      <c r="FVL60" s="52"/>
      <c r="FVM60" s="49"/>
      <c r="FVN60" s="50"/>
      <c r="FVO60" s="56"/>
      <c r="FVP60" s="51"/>
      <c r="FVQ60" s="51"/>
      <c r="FVR60" s="52"/>
      <c r="FVS60" s="53"/>
      <c r="FVT60" s="53"/>
      <c r="FVU60" s="54"/>
      <c r="FVV60" s="55"/>
      <c r="FVW60" s="55"/>
      <c r="FVX60" s="56"/>
      <c r="FVY60" s="57"/>
      <c r="FVZ60" s="58"/>
      <c r="FWA60" s="59"/>
      <c r="FWB60" s="52"/>
      <c r="FWC60" s="49"/>
      <c r="FWD60" s="50"/>
      <c r="FWE60" s="56"/>
      <c r="FWF60" s="51"/>
      <c r="FWG60" s="51"/>
      <c r="FWH60" s="52"/>
      <c r="FWI60" s="53"/>
      <c r="FWJ60" s="53"/>
      <c r="FWK60" s="54"/>
      <c r="FWL60" s="55"/>
      <c r="FWM60" s="55"/>
      <c r="FWN60" s="56"/>
      <c r="FWO60" s="57"/>
      <c r="FWP60" s="58"/>
      <c r="FWQ60" s="59"/>
      <c r="FWR60" s="52"/>
      <c r="FWS60" s="49"/>
      <c r="FWT60" s="50"/>
      <c r="FWU60" s="56"/>
      <c r="FWV60" s="51"/>
      <c r="FWW60" s="51"/>
      <c r="FWX60" s="52"/>
      <c r="FWY60" s="53"/>
      <c r="FWZ60" s="53"/>
      <c r="FXA60" s="54"/>
      <c r="FXB60" s="55"/>
      <c r="FXC60" s="55"/>
      <c r="FXD60" s="56"/>
      <c r="FXE60" s="57"/>
      <c r="FXF60" s="58"/>
      <c r="FXG60" s="59"/>
      <c r="FXH60" s="52"/>
      <c r="FXI60" s="49"/>
      <c r="FXJ60" s="50"/>
      <c r="FXK60" s="56"/>
      <c r="FXL60" s="51"/>
      <c r="FXM60" s="51"/>
      <c r="FXN60" s="52"/>
      <c r="FXO60" s="53"/>
      <c r="FXP60" s="53"/>
      <c r="FXQ60" s="54"/>
      <c r="FXR60" s="55"/>
      <c r="FXS60" s="55"/>
      <c r="FXT60" s="56"/>
      <c r="FXU60" s="57"/>
      <c r="FXV60" s="58"/>
      <c r="FXW60" s="59"/>
      <c r="FXX60" s="52"/>
      <c r="FXY60" s="49"/>
      <c r="FXZ60" s="50"/>
      <c r="FYA60" s="56"/>
      <c r="FYB60" s="51"/>
      <c r="FYC60" s="51"/>
      <c r="FYD60" s="52"/>
      <c r="FYE60" s="53"/>
      <c r="FYF60" s="53"/>
      <c r="FYG60" s="54"/>
      <c r="FYH60" s="55"/>
      <c r="FYI60" s="55"/>
      <c r="FYJ60" s="56"/>
      <c r="FYK60" s="57"/>
      <c r="FYL60" s="58"/>
      <c r="FYM60" s="59"/>
      <c r="FYN60" s="52"/>
      <c r="FYO60" s="49"/>
      <c r="FYP60" s="50"/>
      <c r="FYQ60" s="56"/>
      <c r="FYR60" s="51"/>
      <c r="FYS60" s="51"/>
      <c r="FYT60" s="52"/>
      <c r="FYU60" s="53"/>
      <c r="FYV60" s="53"/>
      <c r="FYW60" s="54"/>
      <c r="FYX60" s="55"/>
      <c r="FYY60" s="55"/>
      <c r="FYZ60" s="56"/>
      <c r="FZA60" s="57"/>
      <c r="FZB60" s="58"/>
      <c r="FZC60" s="59"/>
      <c r="FZD60" s="52"/>
      <c r="FZE60" s="49"/>
      <c r="FZF60" s="50"/>
      <c r="FZG60" s="56"/>
      <c r="FZH60" s="51"/>
      <c r="FZI60" s="51"/>
      <c r="FZJ60" s="52"/>
      <c r="FZK60" s="53"/>
      <c r="FZL60" s="53"/>
      <c r="FZM60" s="54"/>
      <c r="FZN60" s="55"/>
      <c r="FZO60" s="55"/>
      <c r="FZP60" s="56"/>
      <c r="FZQ60" s="57"/>
      <c r="FZR60" s="58"/>
      <c r="FZS60" s="59"/>
      <c r="FZT60" s="52"/>
      <c r="FZU60" s="49"/>
      <c r="FZV60" s="50"/>
      <c r="FZW60" s="56"/>
      <c r="FZX60" s="51"/>
      <c r="FZY60" s="51"/>
      <c r="FZZ60" s="52"/>
      <c r="GAA60" s="53"/>
      <c r="GAB60" s="53"/>
      <c r="GAC60" s="54"/>
      <c r="GAD60" s="55"/>
      <c r="GAE60" s="55"/>
      <c r="GAF60" s="56"/>
      <c r="GAG60" s="57"/>
      <c r="GAH60" s="58"/>
      <c r="GAI60" s="59"/>
      <c r="GAJ60" s="52"/>
      <c r="GAK60" s="49"/>
      <c r="GAL60" s="50"/>
      <c r="GAM60" s="56"/>
      <c r="GAN60" s="51"/>
      <c r="GAO60" s="51"/>
      <c r="GAP60" s="52"/>
      <c r="GAQ60" s="53"/>
      <c r="GAR60" s="53"/>
      <c r="GAS60" s="54"/>
      <c r="GAT60" s="55"/>
      <c r="GAU60" s="55"/>
      <c r="GAV60" s="56"/>
      <c r="GAW60" s="57"/>
      <c r="GAX60" s="58"/>
      <c r="GAY60" s="59"/>
      <c r="GAZ60" s="52"/>
      <c r="GBA60" s="49"/>
      <c r="GBB60" s="50"/>
      <c r="GBC60" s="56"/>
      <c r="GBD60" s="51"/>
      <c r="GBE60" s="51"/>
      <c r="GBF60" s="52"/>
      <c r="GBG60" s="53"/>
      <c r="GBH60" s="53"/>
      <c r="GBI60" s="54"/>
      <c r="GBJ60" s="55"/>
      <c r="GBK60" s="55"/>
      <c r="GBL60" s="56"/>
      <c r="GBM60" s="57"/>
      <c r="GBN60" s="58"/>
      <c r="GBO60" s="59"/>
      <c r="GBP60" s="52"/>
      <c r="GBQ60" s="49"/>
      <c r="GBR60" s="50"/>
      <c r="GBS60" s="56"/>
      <c r="GBT60" s="51"/>
      <c r="GBU60" s="51"/>
      <c r="GBV60" s="52"/>
      <c r="GBW60" s="53"/>
      <c r="GBX60" s="53"/>
      <c r="GBY60" s="54"/>
      <c r="GBZ60" s="55"/>
      <c r="GCA60" s="55"/>
      <c r="GCB60" s="56"/>
      <c r="GCC60" s="57"/>
      <c r="GCD60" s="58"/>
      <c r="GCE60" s="59"/>
      <c r="GCF60" s="52"/>
      <c r="GCG60" s="49"/>
      <c r="GCH60" s="50"/>
      <c r="GCI60" s="56"/>
      <c r="GCJ60" s="51"/>
      <c r="GCK60" s="51"/>
      <c r="GCL60" s="52"/>
      <c r="GCM60" s="53"/>
      <c r="GCN60" s="53"/>
      <c r="GCO60" s="54"/>
      <c r="GCP60" s="55"/>
      <c r="GCQ60" s="55"/>
      <c r="GCR60" s="56"/>
      <c r="GCS60" s="57"/>
      <c r="GCT60" s="58"/>
      <c r="GCU60" s="59"/>
      <c r="GCV60" s="52"/>
      <c r="GCW60" s="49"/>
      <c r="GCX60" s="50"/>
      <c r="GCY60" s="56"/>
      <c r="GCZ60" s="51"/>
      <c r="GDA60" s="51"/>
      <c r="GDB60" s="52"/>
      <c r="GDC60" s="53"/>
      <c r="GDD60" s="53"/>
      <c r="GDE60" s="54"/>
      <c r="GDF60" s="55"/>
      <c r="GDG60" s="55"/>
      <c r="GDH60" s="56"/>
      <c r="GDI60" s="57"/>
      <c r="GDJ60" s="58"/>
      <c r="GDK60" s="59"/>
      <c r="GDL60" s="52"/>
      <c r="GDM60" s="49"/>
      <c r="GDN60" s="50"/>
      <c r="GDO60" s="56"/>
      <c r="GDP60" s="51"/>
      <c r="GDQ60" s="51"/>
      <c r="GDR60" s="52"/>
      <c r="GDS60" s="53"/>
      <c r="GDT60" s="53"/>
      <c r="GDU60" s="54"/>
      <c r="GDV60" s="55"/>
      <c r="GDW60" s="55"/>
      <c r="GDX60" s="56"/>
      <c r="GDY60" s="57"/>
      <c r="GDZ60" s="58"/>
      <c r="GEA60" s="59"/>
      <c r="GEB60" s="52"/>
      <c r="GEC60" s="49"/>
      <c r="GED60" s="50"/>
      <c r="GEE60" s="56"/>
      <c r="GEF60" s="51"/>
      <c r="GEG60" s="51"/>
      <c r="GEH60" s="52"/>
      <c r="GEI60" s="53"/>
      <c r="GEJ60" s="53"/>
      <c r="GEK60" s="54"/>
      <c r="GEL60" s="55"/>
      <c r="GEM60" s="55"/>
      <c r="GEN60" s="56"/>
      <c r="GEO60" s="57"/>
      <c r="GEP60" s="58"/>
      <c r="GEQ60" s="59"/>
      <c r="GER60" s="52"/>
      <c r="GES60" s="49"/>
      <c r="GET60" s="50"/>
      <c r="GEU60" s="56"/>
      <c r="GEV60" s="51"/>
      <c r="GEW60" s="51"/>
      <c r="GEX60" s="52"/>
      <c r="GEY60" s="53"/>
      <c r="GEZ60" s="53"/>
      <c r="GFA60" s="54"/>
      <c r="GFB60" s="55"/>
      <c r="GFC60" s="55"/>
      <c r="GFD60" s="56"/>
      <c r="GFE60" s="57"/>
      <c r="GFF60" s="58"/>
      <c r="GFG60" s="59"/>
      <c r="GFH60" s="52"/>
      <c r="GFI60" s="49"/>
      <c r="GFJ60" s="50"/>
      <c r="GFK60" s="56"/>
      <c r="GFL60" s="51"/>
      <c r="GFM60" s="51"/>
      <c r="GFN60" s="52"/>
      <c r="GFO60" s="53"/>
      <c r="GFP60" s="53"/>
      <c r="GFQ60" s="54"/>
      <c r="GFR60" s="55"/>
      <c r="GFS60" s="55"/>
      <c r="GFT60" s="56"/>
      <c r="GFU60" s="57"/>
      <c r="GFV60" s="58"/>
      <c r="GFW60" s="59"/>
      <c r="GFX60" s="52"/>
      <c r="GFY60" s="49"/>
      <c r="GFZ60" s="50"/>
      <c r="GGA60" s="56"/>
      <c r="GGB60" s="51"/>
      <c r="GGC60" s="51"/>
      <c r="GGD60" s="52"/>
      <c r="GGE60" s="53"/>
      <c r="GGF60" s="53"/>
      <c r="GGG60" s="54"/>
      <c r="GGH60" s="55"/>
      <c r="GGI60" s="55"/>
      <c r="GGJ60" s="56"/>
      <c r="GGK60" s="57"/>
      <c r="GGL60" s="58"/>
      <c r="GGM60" s="59"/>
      <c r="GGN60" s="52"/>
      <c r="GGO60" s="49"/>
      <c r="GGP60" s="50"/>
      <c r="GGQ60" s="56"/>
      <c r="GGR60" s="51"/>
      <c r="GGS60" s="51"/>
      <c r="GGT60" s="52"/>
      <c r="GGU60" s="53"/>
      <c r="GGV60" s="53"/>
      <c r="GGW60" s="54"/>
      <c r="GGX60" s="55"/>
      <c r="GGY60" s="55"/>
      <c r="GGZ60" s="56"/>
      <c r="GHA60" s="57"/>
      <c r="GHB60" s="58"/>
      <c r="GHC60" s="59"/>
      <c r="GHD60" s="52"/>
      <c r="GHE60" s="49"/>
      <c r="GHF60" s="50"/>
      <c r="GHG60" s="56"/>
      <c r="GHH60" s="51"/>
      <c r="GHI60" s="51"/>
      <c r="GHJ60" s="52"/>
      <c r="GHK60" s="53"/>
      <c r="GHL60" s="53"/>
      <c r="GHM60" s="54"/>
      <c r="GHN60" s="55"/>
      <c r="GHO60" s="55"/>
      <c r="GHP60" s="56"/>
      <c r="GHQ60" s="57"/>
      <c r="GHR60" s="58"/>
      <c r="GHS60" s="59"/>
      <c r="GHT60" s="52"/>
      <c r="GHU60" s="49"/>
      <c r="GHV60" s="50"/>
      <c r="GHW60" s="56"/>
      <c r="GHX60" s="51"/>
      <c r="GHY60" s="51"/>
      <c r="GHZ60" s="52"/>
      <c r="GIA60" s="53"/>
      <c r="GIB60" s="53"/>
      <c r="GIC60" s="54"/>
      <c r="GID60" s="55"/>
      <c r="GIE60" s="55"/>
      <c r="GIF60" s="56"/>
      <c r="GIG60" s="57"/>
      <c r="GIH60" s="58"/>
      <c r="GII60" s="59"/>
      <c r="GIJ60" s="52"/>
      <c r="GIK60" s="49"/>
      <c r="GIL60" s="50"/>
      <c r="GIM60" s="56"/>
      <c r="GIN60" s="51"/>
      <c r="GIO60" s="51"/>
      <c r="GIP60" s="52"/>
      <c r="GIQ60" s="53"/>
      <c r="GIR60" s="53"/>
      <c r="GIS60" s="54"/>
      <c r="GIT60" s="55"/>
      <c r="GIU60" s="55"/>
      <c r="GIV60" s="56"/>
      <c r="GIW60" s="57"/>
      <c r="GIX60" s="58"/>
      <c r="GIY60" s="59"/>
      <c r="GIZ60" s="52"/>
      <c r="GJA60" s="49"/>
      <c r="GJB60" s="50"/>
      <c r="GJC60" s="56"/>
      <c r="GJD60" s="51"/>
      <c r="GJE60" s="51"/>
      <c r="GJF60" s="52"/>
      <c r="GJG60" s="53"/>
      <c r="GJH60" s="53"/>
      <c r="GJI60" s="54"/>
      <c r="GJJ60" s="55"/>
      <c r="GJK60" s="55"/>
      <c r="GJL60" s="56"/>
      <c r="GJM60" s="57"/>
      <c r="GJN60" s="58"/>
      <c r="GJO60" s="59"/>
      <c r="GJP60" s="52"/>
      <c r="GJQ60" s="49"/>
      <c r="GJR60" s="50"/>
      <c r="GJS60" s="56"/>
      <c r="GJT60" s="51"/>
      <c r="GJU60" s="51"/>
      <c r="GJV60" s="52"/>
      <c r="GJW60" s="53"/>
      <c r="GJX60" s="53"/>
      <c r="GJY60" s="54"/>
      <c r="GJZ60" s="55"/>
      <c r="GKA60" s="55"/>
      <c r="GKB60" s="56"/>
      <c r="GKC60" s="57"/>
      <c r="GKD60" s="58"/>
      <c r="GKE60" s="59"/>
      <c r="GKF60" s="52"/>
      <c r="GKG60" s="49"/>
      <c r="GKH60" s="50"/>
      <c r="GKI60" s="56"/>
      <c r="GKJ60" s="51"/>
      <c r="GKK60" s="51"/>
      <c r="GKL60" s="52"/>
      <c r="GKM60" s="53"/>
      <c r="GKN60" s="53"/>
      <c r="GKO60" s="54"/>
      <c r="GKP60" s="55"/>
      <c r="GKQ60" s="55"/>
      <c r="GKR60" s="56"/>
      <c r="GKS60" s="57"/>
      <c r="GKT60" s="58"/>
      <c r="GKU60" s="59"/>
      <c r="GKV60" s="52"/>
      <c r="GKW60" s="49"/>
      <c r="GKX60" s="50"/>
      <c r="GKY60" s="56"/>
      <c r="GKZ60" s="51"/>
      <c r="GLA60" s="51"/>
      <c r="GLB60" s="52"/>
      <c r="GLC60" s="53"/>
      <c r="GLD60" s="53"/>
      <c r="GLE60" s="54"/>
      <c r="GLF60" s="55"/>
      <c r="GLG60" s="55"/>
      <c r="GLH60" s="56"/>
      <c r="GLI60" s="57"/>
      <c r="GLJ60" s="58"/>
      <c r="GLK60" s="59"/>
      <c r="GLL60" s="52"/>
      <c r="GLM60" s="49"/>
      <c r="GLN60" s="50"/>
      <c r="GLO60" s="56"/>
      <c r="GLP60" s="51"/>
      <c r="GLQ60" s="51"/>
      <c r="GLR60" s="52"/>
      <c r="GLS60" s="53"/>
      <c r="GLT60" s="53"/>
      <c r="GLU60" s="54"/>
      <c r="GLV60" s="55"/>
      <c r="GLW60" s="55"/>
      <c r="GLX60" s="56"/>
      <c r="GLY60" s="57"/>
      <c r="GLZ60" s="58"/>
      <c r="GMA60" s="59"/>
      <c r="GMB60" s="52"/>
      <c r="GMC60" s="49"/>
      <c r="GMD60" s="50"/>
      <c r="GME60" s="56"/>
      <c r="GMF60" s="51"/>
      <c r="GMG60" s="51"/>
      <c r="GMH60" s="52"/>
      <c r="GMI60" s="53"/>
      <c r="GMJ60" s="53"/>
      <c r="GMK60" s="54"/>
      <c r="GML60" s="55"/>
      <c r="GMM60" s="55"/>
      <c r="GMN60" s="56"/>
      <c r="GMO60" s="57"/>
      <c r="GMP60" s="58"/>
      <c r="GMQ60" s="59"/>
      <c r="GMR60" s="52"/>
      <c r="GMS60" s="49"/>
      <c r="GMT60" s="50"/>
      <c r="GMU60" s="56"/>
      <c r="GMV60" s="51"/>
      <c r="GMW60" s="51"/>
      <c r="GMX60" s="52"/>
      <c r="GMY60" s="53"/>
      <c r="GMZ60" s="53"/>
      <c r="GNA60" s="54"/>
      <c r="GNB60" s="55"/>
      <c r="GNC60" s="55"/>
      <c r="GND60" s="56"/>
      <c r="GNE60" s="57"/>
      <c r="GNF60" s="58"/>
      <c r="GNG60" s="59"/>
      <c r="GNH60" s="52"/>
      <c r="GNI60" s="49"/>
      <c r="GNJ60" s="50"/>
      <c r="GNK60" s="56"/>
      <c r="GNL60" s="51"/>
      <c r="GNM60" s="51"/>
      <c r="GNN60" s="52"/>
      <c r="GNO60" s="53"/>
      <c r="GNP60" s="53"/>
      <c r="GNQ60" s="54"/>
      <c r="GNR60" s="55"/>
      <c r="GNS60" s="55"/>
      <c r="GNT60" s="56"/>
      <c r="GNU60" s="57"/>
      <c r="GNV60" s="58"/>
      <c r="GNW60" s="59"/>
      <c r="GNX60" s="52"/>
      <c r="GNY60" s="49"/>
      <c r="GNZ60" s="50"/>
      <c r="GOA60" s="56"/>
      <c r="GOB60" s="51"/>
      <c r="GOC60" s="51"/>
      <c r="GOD60" s="52"/>
      <c r="GOE60" s="53"/>
      <c r="GOF60" s="53"/>
      <c r="GOG60" s="54"/>
      <c r="GOH60" s="55"/>
      <c r="GOI60" s="55"/>
      <c r="GOJ60" s="56"/>
      <c r="GOK60" s="57"/>
      <c r="GOL60" s="58"/>
      <c r="GOM60" s="59"/>
      <c r="GON60" s="52"/>
      <c r="GOO60" s="49"/>
      <c r="GOP60" s="50"/>
      <c r="GOQ60" s="56"/>
      <c r="GOR60" s="51"/>
      <c r="GOS60" s="51"/>
      <c r="GOT60" s="52"/>
      <c r="GOU60" s="53"/>
      <c r="GOV60" s="53"/>
      <c r="GOW60" s="54"/>
      <c r="GOX60" s="55"/>
      <c r="GOY60" s="55"/>
      <c r="GOZ60" s="56"/>
      <c r="GPA60" s="57"/>
      <c r="GPB60" s="58"/>
      <c r="GPC60" s="59"/>
      <c r="GPD60" s="52"/>
      <c r="GPE60" s="49"/>
      <c r="GPF60" s="50"/>
      <c r="GPG60" s="56"/>
      <c r="GPH60" s="51"/>
      <c r="GPI60" s="51"/>
      <c r="GPJ60" s="52"/>
      <c r="GPK60" s="53"/>
      <c r="GPL60" s="53"/>
      <c r="GPM60" s="54"/>
      <c r="GPN60" s="55"/>
      <c r="GPO60" s="55"/>
      <c r="GPP60" s="56"/>
      <c r="GPQ60" s="57"/>
      <c r="GPR60" s="58"/>
      <c r="GPS60" s="59"/>
      <c r="GPT60" s="52"/>
      <c r="GPU60" s="49"/>
      <c r="GPV60" s="50"/>
      <c r="GPW60" s="56"/>
      <c r="GPX60" s="51"/>
      <c r="GPY60" s="51"/>
      <c r="GPZ60" s="52"/>
      <c r="GQA60" s="53"/>
      <c r="GQB60" s="53"/>
      <c r="GQC60" s="54"/>
      <c r="GQD60" s="55"/>
      <c r="GQE60" s="55"/>
      <c r="GQF60" s="56"/>
      <c r="GQG60" s="57"/>
      <c r="GQH60" s="58"/>
      <c r="GQI60" s="59"/>
      <c r="GQJ60" s="52"/>
      <c r="GQK60" s="49"/>
      <c r="GQL60" s="50"/>
      <c r="GQM60" s="56"/>
      <c r="GQN60" s="51"/>
      <c r="GQO60" s="51"/>
      <c r="GQP60" s="52"/>
      <c r="GQQ60" s="53"/>
      <c r="GQR60" s="53"/>
      <c r="GQS60" s="54"/>
      <c r="GQT60" s="55"/>
      <c r="GQU60" s="55"/>
      <c r="GQV60" s="56"/>
      <c r="GQW60" s="57"/>
      <c r="GQX60" s="58"/>
      <c r="GQY60" s="59"/>
      <c r="GQZ60" s="52"/>
      <c r="GRA60" s="49"/>
      <c r="GRB60" s="50"/>
      <c r="GRC60" s="56"/>
      <c r="GRD60" s="51"/>
      <c r="GRE60" s="51"/>
      <c r="GRF60" s="52"/>
      <c r="GRG60" s="53"/>
      <c r="GRH60" s="53"/>
      <c r="GRI60" s="54"/>
      <c r="GRJ60" s="55"/>
      <c r="GRK60" s="55"/>
      <c r="GRL60" s="56"/>
      <c r="GRM60" s="57"/>
      <c r="GRN60" s="58"/>
      <c r="GRO60" s="59"/>
      <c r="GRP60" s="52"/>
      <c r="GRQ60" s="49"/>
      <c r="GRR60" s="50"/>
      <c r="GRS60" s="56"/>
      <c r="GRT60" s="51"/>
      <c r="GRU60" s="51"/>
      <c r="GRV60" s="52"/>
      <c r="GRW60" s="53"/>
      <c r="GRX60" s="53"/>
      <c r="GRY60" s="54"/>
      <c r="GRZ60" s="55"/>
      <c r="GSA60" s="55"/>
      <c r="GSB60" s="56"/>
      <c r="GSC60" s="57"/>
      <c r="GSD60" s="58"/>
      <c r="GSE60" s="59"/>
      <c r="GSF60" s="52"/>
      <c r="GSG60" s="49"/>
      <c r="GSH60" s="50"/>
      <c r="GSI60" s="56"/>
      <c r="GSJ60" s="51"/>
      <c r="GSK60" s="51"/>
      <c r="GSL60" s="52"/>
      <c r="GSM60" s="53"/>
      <c r="GSN60" s="53"/>
      <c r="GSO60" s="54"/>
      <c r="GSP60" s="55"/>
      <c r="GSQ60" s="55"/>
      <c r="GSR60" s="56"/>
      <c r="GSS60" s="57"/>
      <c r="GST60" s="58"/>
      <c r="GSU60" s="59"/>
      <c r="GSV60" s="52"/>
      <c r="GSW60" s="49"/>
      <c r="GSX60" s="50"/>
      <c r="GSY60" s="56"/>
      <c r="GSZ60" s="51"/>
      <c r="GTA60" s="51"/>
      <c r="GTB60" s="52"/>
      <c r="GTC60" s="53"/>
      <c r="GTD60" s="53"/>
      <c r="GTE60" s="54"/>
      <c r="GTF60" s="55"/>
      <c r="GTG60" s="55"/>
      <c r="GTH60" s="56"/>
      <c r="GTI60" s="57"/>
      <c r="GTJ60" s="58"/>
      <c r="GTK60" s="59"/>
      <c r="GTL60" s="52"/>
      <c r="GTM60" s="49"/>
      <c r="GTN60" s="50"/>
      <c r="GTO60" s="56"/>
      <c r="GTP60" s="51"/>
      <c r="GTQ60" s="51"/>
      <c r="GTR60" s="52"/>
      <c r="GTS60" s="53"/>
      <c r="GTT60" s="53"/>
      <c r="GTU60" s="54"/>
      <c r="GTV60" s="55"/>
      <c r="GTW60" s="55"/>
      <c r="GTX60" s="56"/>
      <c r="GTY60" s="57"/>
      <c r="GTZ60" s="58"/>
      <c r="GUA60" s="59"/>
      <c r="GUB60" s="52"/>
      <c r="GUC60" s="49"/>
      <c r="GUD60" s="50"/>
      <c r="GUE60" s="56"/>
      <c r="GUF60" s="51"/>
      <c r="GUG60" s="51"/>
      <c r="GUH60" s="52"/>
      <c r="GUI60" s="53"/>
      <c r="GUJ60" s="53"/>
      <c r="GUK60" s="54"/>
      <c r="GUL60" s="55"/>
      <c r="GUM60" s="55"/>
      <c r="GUN60" s="56"/>
      <c r="GUO60" s="57"/>
      <c r="GUP60" s="58"/>
      <c r="GUQ60" s="59"/>
      <c r="GUR60" s="52"/>
      <c r="GUS60" s="49"/>
      <c r="GUT60" s="50"/>
      <c r="GUU60" s="56"/>
      <c r="GUV60" s="51"/>
      <c r="GUW60" s="51"/>
      <c r="GUX60" s="52"/>
      <c r="GUY60" s="53"/>
      <c r="GUZ60" s="53"/>
      <c r="GVA60" s="54"/>
      <c r="GVB60" s="55"/>
      <c r="GVC60" s="55"/>
      <c r="GVD60" s="56"/>
      <c r="GVE60" s="57"/>
      <c r="GVF60" s="58"/>
      <c r="GVG60" s="59"/>
      <c r="GVH60" s="52"/>
      <c r="GVI60" s="49"/>
      <c r="GVJ60" s="50"/>
      <c r="GVK60" s="56"/>
      <c r="GVL60" s="51"/>
      <c r="GVM60" s="51"/>
      <c r="GVN60" s="52"/>
      <c r="GVO60" s="53"/>
      <c r="GVP60" s="53"/>
      <c r="GVQ60" s="54"/>
      <c r="GVR60" s="55"/>
      <c r="GVS60" s="55"/>
      <c r="GVT60" s="56"/>
      <c r="GVU60" s="57"/>
      <c r="GVV60" s="58"/>
      <c r="GVW60" s="59"/>
      <c r="GVX60" s="52"/>
      <c r="GVY60" s="49"/>
      <c r="GVZ60" s="50"/>
      <c r="GWA60" s="56"/>
      <c r="GWB60" s="51"/>
      <c r="GWC60" s="51"/>
      <c r="GWD60" s="52"/>
      <c r="GWE60" s="53"/>
      <c r="GWF60" s="53"/>
      <c r="GWG60" s="54"/>
      <c r="GWH60" s="55"/>
      <c r="GWI60" s="55"/>
      <c r="GWJ60" s="56"/>
      <c r="GWK60" s="57"/>
      <c r="GWL60" s="58"/>
      <c r="GWM60" s="59"/>
      <c r="GWN60" s="52"/>
      <c r="GWO60" s="49"/>
      <c r="GWP60" s="50"/>
      <c r="GWQ60" s="56"/>
      <c r="GWR60" s="51"/>
      <c r="GWS60" s="51"/>
      <c r="GWT60" s="52"/>
      <c r="GWU60" s="53"/>
      <c r="GWV60" s="53"/>
      <c r="GWW60" s="54"/>
      <c r="GWX60" s="55"/>
      <c r="GWY60" s="55"/>
      <c r="GWZ60" s="56"/>
      <c r="GXA60" s="57"/>
      <c r="GXB60" s="58"/>
      <c r="GXC60" s="59"/>
      <c r="GXD60" s="52"/>
      <c r="GXE60" s="49"/>
      <c r="GXF60" s="50"/>
      <c r="GXG60" s="56"/>
      <c r="GXH60" s="51"/>
      <c r="GXI60" s="51"/>
      <c r="GXJ60" s="52"/>
      <c r="GXK60" s="53"/>
      <c r="GXL60" s="53"/>
      <c r="GXM60" s="54"/>
      <c r="GXN60" s="55"/>
      <c r="GXO60" s="55"/>
      <c r="GXP60" s="56"/>
      <c r="GXQ60" s="57"/>
      <c r="GXR60" s="58"/>
      <c r="GXS60" s="59"/>
      <c r="GXT60" s="52"/>
      <c r="GXU60" s="49"/>
      <c r="GXV60" s="50"/>
      <c r="GXW60" s="56"/>
      <c r="GXX60" s="51"/>
      <c r="GXY60" s="51"/>
      <c r="GXZ60" s="52"/>
      <c r="GYA60" s="53"/>
      <c r="GYB60" s="53"/>
      <c r="GYC60" s="54"/>
      <c r="GYD60" s="55"/>
      <c r="GYE60" s="55"/>
      <c r="GYF60" s="56"/>
      <c r="GYG60" s="57"/>
      <c r="GYH60" s="58"/>
      <c r="GYI60" s="59"/>
      <c r="GYJ60" s="52"/>
      <c r="GYK60" s="49"/>
      <c r="GYL60" s="50"/>
      <c r="GYM60" s="56"/>
      <c r="GYN60" s="51"/>
      <c r="GYO60" s="51"/>
      <c r="GYP60" s="52"/>
      <c r="GYQ60" s="53"/>
      <c r="GYR60" s="53"/>
      <c r="GYS60" s="54"/>
      <c r="GYT60" s="55"/>
      <c r="GYU60" s="55"/>
      <c r="GYV60" s="56"/>
      <c r="GYW60" s="57"/>
      <c r="GYX60" s="58"/>
      <c r="GYY60" s="59"/>
      <c r="GYZ60" s="52"/>
      <c r="GZA60" s="49"/>
      <c r="GZB60" s="50"/>
      <c r="GZC60" s="56"/>
      <c r="GZD60" s="51"/>
      <c r="GZE60" s="51"/>
      <c r="GZF60" s="52"/>
      <c r="GZG60" s="53"/>
      <c r="GZH60" s="53"/>
      <c r="GZI60" s="54"/>
      <c r="GZJ60" s="55"/>
      <c r="GZK60" s="55"/>
      <c r="GZL60" s="56"/>
      <c r="GZM60" s="57"/>
      <c r="GZN60" s="58"/>
      <c r="GZO60" s="59"/>
      <c r="GZP60" s="52"/>
      <c r="GZQ60" s="49"/>
      <c r="GZR60" s="50"/>
      <c r="GZS60" s="56"/>
      <c r="GZT60" s="51"/>
      <c r="GZU60" s="51"/>
      <c r="GZV60" s="52"/>
      <c r="GZW60" s="53"/>
      <c r="GZX60" s="53"/>
      <c r="GZY60" s="54"/>
      <c r="GZZ60" s="55"/>
      <c r="HAA60" s="55"/>
      <c r="HAB60" s="56"/>
      <c r="HAC60" s="57"/>
      <c r="HAD60" s="58"/>
      <c r="HAE60" s="59"/>
      <c r="HAF60" s="52"/>
      <c r="HAG60" s="49"/>
      <c r="HAH60" s="50"/>
      <c r="HAI60" s="56"/>
      <c r="HAJ60" s="51"/>
      <c r="HAK60" s="51"/>
      <c r="HAL60" s="52"/>
      <c r="HAM60" s="53"/>
      <c r="HAN60" s="53"/>
      <c r="HAO60" s="54"/>
      <c r="HAP60" s="55"/>
      <c r="HAQ60" s="55"/>
      <c r="HAR60" s="56"/>
      <c r="HAS60" s="57"/>
      <c r="HAT60" s="58"/>
      <c r="HAU60" s="59"/>
      <c r="HAV60" s="52"/>
      <c r="HAW60" s="49"/>
      <c r="HAX60" s="50"/>
      <c r="HAY60" s="56"/>
      <c r="HAZ60" s="51"/>
      <c r="HBA60" s="51"/>
      <c r="HBB60" s="52"/>
      <c r="HBC60" s="53"/>
      <c r="HBD60" s="53"/>
      <c r="HBE60" s="54"/>
      <c r="HBF60" s="55"/>
      <c r="HBG60" s="55"/>
      <c r="HBH60" s="56"/>
      <c r="HBI60" s="57"/>
      <c r="HBJ60" s="58"/>
      <c r="HBK60" s="59"/>
      <c r="HBL60" s="52"/>
      <c r="HBM60" s="49"/>
      <c r="HBN60" s="50"/>
      <c r="HBO60" s="56"/>
      <c r="HBP60" s="51"/>
      <c r="HBQ60" s="51"/>
      <c r="HBR60" s="52"/>
      <c r="HBS60" s="53"/>
      <c r="HBT60" s="53"/>
      <c r="HBU60" s="54"/>
      <c r="HBV60" s="55"/>
      <c r="HBW60" s="55"/>
      <c r="HBX60" s="56"/>
      <c r="HBY60" s="57"/>
      <c r="HBZ60" s="58"/>
      <c r="HCA60" s="59"/>
      <c r="HCB60" s="52"/>
      <c r="HCC60" s="49"/>
      <c r="HCD60" s="50"/>
      <c r="HCE60" s="56"/>
      <c r="HCF60" s="51"/>
      <c r="HCG60" s="51"/>
      <c r="HCH60" s="52"/>
      <c r="HCI60" s="53"/>
      <c r="HCJ60" s="53"/>
      <c r="HCK60" s="54"/>
      <c r="HCL60" s="55"/>
      <c r="HCM60" s="55"/>
      <c r="HCN60" s="56"/>
      <c r="HCO60" s="57"/>
      <c r="HCP60" s="58"/>
      <c r="HCQ60" s="59"/>
      <c r="HCR60" s="52"/>
      <c r="HCS60" s="49"/>
      <c r="HCT60" s="50"/>
      <c r="HCU60" s="56"/>
      <c r="HCV60" s="51"/>
      <c r="HCW60" s="51"/>
      <c r="HCX60" s="52"/>
      <c r="HCY60" s="53"/>
      <c r="HCZ60" s="53"/>
      <c r="HDA60" s="54"/>
      <c r="HDB60" s="55"/>
      <c r="HDC60" s="55"/>
      <c r="HDD60" s="56"/>
      <c r="HDE60" s="57"/>
      <c r="HDF60" s="58"/>
      <c r="HDG60" s="59"/>
      <c r="HDH60" s="52"/>
      <c r="HDI60" s="49"/>
      <c r="HDJ60" s="50"/>
      <c r="HDK60" s="56"/>
      <c r="HDL60" s="51"/>
      <c r="HDM60" s="51"/>
      <c r="HDN60" s="52"/>
      <c r="HDO60" s="53"/>
      <c r="HDP60" s="53"/>
      <c r="HDQ60" s="54"/>
      <c r="HDR60" s="55"/>
      <c r="HDS60" s="55"/>
      <c r="HDT60" s="56"/>
      <c r="HDU60" s="57"/>
      <c r="HDV60" s="58"/>
      <c r="HDW60" s="59"/>
      <c r="HDX60" s="52"/>
      <c r="HDY60" s="49"/>
      <c r="HDZ60" s="50"/>
      <c r="HEA60" s="56"/>
      <c r="HEB60" s="51"/>
      <c r="HEC60" s="51"/>
      <c r="HED60" s="52"/>
      <c r="HEE60" s="53"/>
      <c r="HEF60" s="53"/>
      <c r="HEG60" s="54"/>
      <c r="HEH60" s="55"/>
      <c r="HEI60" s="55"/>
      <c r="HEJ60" s="56"/>
      <c r="HEK60" s="57"/>
      <c r="HEL60" s="58"/>
      <c r="HEM60" s="59"/>
      <c r="HEN60" s="52"/>
      <c r="HEO60" s="49"/>
      <c r="HEP60" s="50"/>
      <c r="HEQ60" s="56"/>
      <c r="HER60" s="51"/>
      <c r="HES60" s="51"/>
      <c r="HET60" s="52"/>
      <c r="HEU60" s="53"/>
      <c r="HEV60" s="53"/>
      <c r="HEW60" s="54"/>
      <c r="HEX60" s="55"/>
      <c r="HEY60" s="55"/>
      <c r="HEZ60" s="56"/>
      <c r="HFA60" s="57"/>
      <c r="HFB60" s="58"/>
      <c r="HFC60" s="59"/>
      <c r="HFD60" s="52"/>
      <c r="HFE60" s="49"/>
      <c r="HFF60" s="50"/>
      <c r="HFG60" s="56"/>
      <c r="HFH60" s="51"/>
      <c r="HFI60" s="51"/>
      <c r="HFJ60" s="52"/>
      <c r="HFK60" s="53"/>
      <c r="HFL60" s="53"/>
      <c r="HFM60" s="54"/>
      <c r="HFN60" s="55"/>
      <c r="HFO60" s="55"/>
      <c r="HFP60" s="56"/>
      <c r="HFQ60" s="57"/>
      <c r="HFR60" s="58"/>
      <c r="HFS60" s="59"/>
      <c r="HFT60" s="52"/>
      <c r="HFU60" s="49"/>
      <c r="HFV60" s="50"/>
      <c r="HFW60" s="56"/>
      <c r="HFX60" s="51"/>
      <c r="HFY60" s="51"/>
      <c r="HFZ60" s="52"/>
      <c r="HGA60" s="53"/>
      <c r="HGB60" s="53"/>
      <c r="HGC60" s="54"/>
      <c r="HGD60" s="55"/>
      <c r="HGE60" s="55"/>
      <c r="HGF60" s="56"/>
      <c r="HGG60" s="57"/>
      <c r="HGH60" s="58"/>
      <c r="HGI60" s="59"/>
      <c r="HGJ60" s="52"/>
      <c r="HGK60" s="49"/>
      <c r="HGL60" s="50"/>
      <c r="HGM60" s="56"/>
      <c r="HGN60" s="51"/>
      <c r="HGO60" s="51"/>
      <c r="HGP60" s="52"/>
      <c r="HGQ60" s="53"/>
      <c r="HGR60" s="53"/>
      <c r="HGS60" s="54"/>
      <c r="HGT60" s="55"/>
      <c r="HGU60" s="55"/>
      <c r="HGV60" s="56"/>
      <c r="HGW60" s="57"/>
      <c r="HGX60" s="58"/>
      <c r="HGY60" s="59"/>
      <c r="HGZ60" s="52"/>
      <c r="HHA60" s="49"/>
      <c r="HHB60" s="50"/>
      <c r="HHC60" s="56"/>
      <c r="HHD60" s="51"/>
      <c r="HHE60" s="51"/>
      <c r="HHF60" s="52"/>
      <c r="HHG60" s="53"/>
      <c r="HHH60" s="53"/>
      <c r="HHI60" s="54"/>
      <c r="HHJ60" s="55"/>
      <c r="HHK60" s="55"/>
      <c r="HHL60" s="56"/>
      <c r="HHM60" s="57"/>
      <c r="HHN60" s="58"/>
      <c r="HHO60" s="59"/>
      <c r="HHP60" s="52"/>
      <c r="HHQ60" s="49"/>
      <c r="HHR60" s="50"/>
      <c r="HHS60" s="56"/>
      <c r="HHT60" s="51"/>
      <c r="HHU60" s="51"/>
      <c r="HHV60" s="52"/>
      <c r="HHW60" s="53"/>
      <c r="HHX60" s="53"/>
      <c r="HHY60" s="54"/>
      <c r="HHZ60" s="55"/>
      <c r="HIA60" s="55"/>
      <c r="HIB60" s="56"/>
      <c r="HIC60" s="57"/>
      <c r="HID60" s="58"/>
      <c r="HIE60" s="59"/>
      <c r="HIF60" s="52"/>
      <c r="HIG60" s="49"/>
      <c r="HIH60" s="50"/>
      <c r="HII60" s="56"/>
      <c r="HIJ60" s="51"/>
      <c r="HIK60" s="51"/>
      <c r="HIL60" s="52"/>
      <c r="HIM60" s="53"/>
      <c r="HIN60" s="53"/>
      <c r="HIO60" s="54"/>
      <c r="HIP60" s="55"/>
      <c r="HIQ60" s="55"/>
      <c r="HIR60" s="56"/>
      <c r="HIS60" s="57"/>
      <c r="HIT60" s="58"/>
      <c r="HIU60" s="59"/>
      <c r="HIV60" s="52"/>
      <c r="HIW60" s="49"/>
      <c r="HIX60" s="50"/>
      <c r="HIY60" s="56"/>
      <c r="HIZ60" s="51"/>
      <c r="HJA60" s="51"/>
      <c r="HJB60" s="52"/>
      <c r="HJC60" s="53"/>
      <c r="HJD60" s="53"/>
      <c r="HJE60" s="54"/>
      <c r="HJF60" s="55"/>
      <c r="HJG60" s="55"/>
      <c r="HJH60" s="56"/>
      <c r="HJI60" s="57"/>
      <c r="HJJ60" s="58"/>
      <c r="HJK60" s="59"/>
      <c r="HJL60" s="52"/>
      <c r="HJM60" s="49"/>
      <c r="HJN60" s="50"/>
      <c r="HJO60" s="56"/>
      <c r="HJP60" s="51"/>
      <c r="HJQ60" s="51"/>
      <c r="HJR60" s="52"/>
      <c r="HJS60" s="53"/>
      <c r="HJT60" s="53"/>
      <c r="HJU60" s="54"/>
      <c r="HJV60" s="55"/>
      <c r="HJW60" s="55"/>
      <c r="HJX60" s="56"/>
      <c r="HJY60" s="57"/>
      <c r="HJZ60" s="58"/>
      <c r="HKA60" s="59"/>
      <c r="HKB60" s="52"/>
      <c r="HKC60" s="49"/>
      <c r="HKD60" s="50"/>
      <c r="HKE60" s="56"/>
      <c r="HKF60" s="51"/>
      <c r="HKG60" s="51"/>
      <c r="HKH60" s="52"/>
      <c r="HKI60" s="53"/>
      <c r="HKJ60" s="53"/>
      <c r="HKK60" s="54"/>
      <c r="HKL60" s="55"/>
      <c r="HKM60" s="55"/>
      <c r="HKN60" s="56"/>
      <c r="HKO60" s="57"/>
      <c r="HKP60" s="58"/>
      <c r="HKQ60" s="59"/>
      <c r="HKR60" s="52"/>
      <c r="HKS60" s="49"/>
      <c r="HKT60" s="50"/>
      <c r="HKU60" s="56"/>
      <c r="HKV60" s="51"/>
      <c r="HKW60" s="51"/>
      <c r="HKX60" s="52"/>
      <c r="HKY60" s="53"/>
      <c r="HKZ60" s="53"/>
      <c r="HLA60" s="54"/>
      <c r="HLB60" s="55"/>
      <c r="HLC60" s="55"/>
      <c r="HLD60" s="56"/>
      <c r="HLE60" s="57"/>
      <c r="HLF60" s="58"/>
      <c r="HLG60" s="59"/>
      <c r="HLH60" s="52"/>
      <c r="HLI60" s="49"/>
      <c r="HLJ60" s="50"/>
      <c r="HLK60" s="56"/>
      <c r="HLL60" s="51"/>
      <c r="HLM60" s="51"/>
      <c r="HLN60" s="52"/>
      <c r="HLO60" s="53"/>
      <c r="HLP60" s="53"/>
      <c r="HLQ60" s="54"/>
      <c r="HLR60" s="55"/>
      <c r="HLS60" s="55"/>
      <c r="HLT60" s="56"/>
      <c r="HLU60" s="57"/>
      <c r="HLV60" s="58"/>
      <c r="HLW60" s="59"/>
      <c r="HLX60" s="52"/>
      <c r="HLY60" s="49"/>
      <c r="HLZ60" s="50"/>
      <c r="HMA60" s="56"/>
      <c r="HMB60" s="51"/>
      <c r="HMC60" s="51"/>
      <c r="HMD60" s="52"/>
      <c r="HME60" s="53"/>
      <c r="HMF60" s="53"/>
      <c r="HMG60" s="54"/>
      <c r="HMH60" s="55"/>
      <c r="HMI60" s="55"/>
      <c r="HMJ60" s="56"/>
      <c r="HMK60" s="57"/>
      <c r="HML60" s="58"/>
      <c r="HMM60" s="59"/>
      <c r="HMN60" s="52"/>
      <c r="HMO60" s="49"/>
      <c r="HMP60" s="50"/>
      <c r="HMQ60" s="56"/>
      <c r="HMR60" s="51"/>
      <c r="HMS60" s="51"/>
      <c r="HMT60" s="52"/>
      <c r="HMU60" s="53"/>
      <c r="HMV60" s="53"/>
      <c r="HMW60" s="54"/>
      <c r="HMX60" s="55"/>
      <c r="HMY60" s="55"/>
      <c r="HMZ60" s="56"/>
      <c r="HNA60" s="57"/>
      <c r="HNB60" s="58"/>
      <c r="HNC60" s="59"/>
      <c r="HND60" s="52"/>
      <c r="HNE60" s="49"/>
      <c r="HNF60" s="50"/>
      <c r="HNG60" s="56"/>
      <c r="HNH60" s="51"/>
      <c r="HNI60" s="51"/>
      <c r="HNJ60" s="52"/>
      <c r="HNK60" s="53"/>
      <c r="HNL60" s="53"/>
      <c r="HNM60" s="54"/>
      <c r="HNN60" s="55"/>
      <c r="HNO60" s="55"/>
      <c r="HNP60" s="56"/>
      <c r="HNQ60" s="57"/>
      <c r="HNR60" s="58"/>
      <c r="HNS60" s="59"/>
      <c r="HNT60" s="52"/>
      <c r="HNU60" s="49"/>
      <c r="HNV60" s="50"/>
      <c r="HNW60" s="56"/>
      <c r="HNX60" s="51"/>
      <c r="HNY60" s="51"/>
      <c r="HNZ60" s="52"/>
      <c r="HOA60" s="53"/>
      <c r="HOB60" s="53"/>
      <c r="HOC60" s="54"/>
      <c r="HOD60" s="55"/>
      <c r="HOE60" s="55"/>
      <c r="HOF60" s="56"/>
      <c r="HOG60" s="57"/>
      <c r="HOH60" s="58"/>
      <c r="HOI60" s="59"/>
      <c r="HOJ60" s="52"/>
      <c r="HOK60" s="49"/>
      <c r="HOL60" s="50"/>
      <c r="HOM60" s="56"/>
      <c r="HON60" s="51"/>
      <c r="HOO60" s="51"/>
      <c r="HOP60" s="52"/>
      <c r="HOQ60" s="53"/>
      <c r="HOR60" s="53"/>
      <c r="HOS60" s="54"/>
      <c r="HOT60" s="55"/>
      <c r="HOU60" s="55"/>
      <c r="HOV60" s="56"/>
      <c r="HOW60" s="57"/>
      <c r="HOX60" s="58"/>
      <c r="HOY60" s="59"/>
      <c r="HOZ60" s="52"/>
      <c r="HPA60" s="49"/>
      <c r="HPB60" s="50"/>
      <c r="HPC60" s="56"/>
      <c r="HPD60" s="51"/>
      <c r="HPE60" s="51"/>
      <c r="HPF60" s="52"/>
      <c r="HPG60" s="53"/>
      <c r="HPH60" s="53"/>
      <c r="HPI60" s="54"/>
      <c r="HPJ60" s="55"/>
      <c r="HPK60" s="55"/>
      <c r="HPL60" s="56"/>
      <c r="HPM60" s="57"/>
      <c r="HPN60" s="58"/>
      <c r="HPO60" s="59"/>
      <c r="HPP60" s="52"/>
      <c r="HPQ60" s="49"/>
      <c r="HPR60" s="50"/>
      <c r="HPS60" s="56"/>
      <c r="HPT60" s="51"/>
      <c r="HPU60" s="51"/>
      <c r="HPV60" s="52"/>
      <c r="HPW60" s="53"/>
      <c r="HPX60" s="53"/>
      <c r="HPY60" s="54"/>
      <c r="HPZ60" s="55"/>
      <c r="HQA60" s="55"/>
      <c r="HQB60" s="56"/>
      <c r="HQC60" s="57"/>
      <c r="HQD60" s="58"/>
      <c r="HQE60" s="59"/>
      <c r="HQF60" s="52"/>
      <c r="HQG60" s="49"/>
      <c r="HQH60" s="50"/>
      <c r="HQI60" s="56"/>
      <c r="HQJ60" s="51"/>
      <c r="HQK60" s="51"/>
      <c r="HQL60" s="52"/>
      <c r="HQM60" s="53"/>
      <c r="HQN60" s="53"/>
      <c r="HQO60" s="54"/>
      <c r="HQP60" s="55"/>
      <c r="HQQ60" s="55"/>
      <c r="HQR60" s="56"/>
      <c r="HQS60" s="57"/>
      <c r="HQT60" s="58"/>
      <c r="HQU60" s="59"/>
      <c r="HQV60" s="52"/>
      <c r="HQW60" s="49"/>
      <c r="HQX60" s="50"/>
      <c r="HQY60" s="56"/>
      <c r="HQZ60" s="51"/>
      <c r="HRA60" s="51"/>
      <c r="HRB60" s="52"/>
      <c r="HRC60" s="53"/>
      <c r="HRD60" s="53"/>
      <c r="HRE60" s="54"/>
      <c r="HRF60" s="55"/>
      <c r="HRG60" s="55"/>
      <c r="HRH60" s="56"/>
      <c r="HRI60" s="57"/>
      <c r="HRJ60" s="58"/>
      <c r="HRK60" s="59"/>
      <c r="HRL60" s="52"/>
      <c r="HRM60" s="49"/>
      <c r="HRN60" s="50"/>
      <c r="HRO60" s="56"/>
      <c r="HRP60" s="51"/>
      <c r="HRQ60" s="51"/>
      <c r="HRR60" s="52"/>
      <c r="HRS60" s="53"/>
      <c r="HRT60" s="53"/>
      <c r="HRU60" s="54"/>
      <c r="HRV60" s="55"/>
      <c r="HRW60" s="55"/>
      <c r="HRX60" s="56"/>
      <c r="HRY60" s="57"/>
      <c r="HRZ60" s="58"/>
      <c r="HSA60" s="59"/>
      <c r="HSB60" s="52"/>
      <c r="HSC60" s="49"/>
      <c r="HSD60" s="50"/>
      <c r="HSE60" s="56"/>
      <c r="HSF60" s="51"/>
      <c r="HSG60" s="51"/>
      <c r="HSH60" s="52"/>
      <c r="HSI60" s="53"/>
      <c r="HSJ60" s="53"/>
      <c r="HSK60" s="54"/>
      <c r="HSL60" s="55"/>
      <c r="HSM60" s="55"/>
      <c r="HSN60" s="56"/>
      <c r="HSO60" s="57"/>
      <c r="HSP60" s="58"/>
      <c r="HSQ60" s="59"/>
      <c r="HSR60" s="52"/>
      <c r="HSS60" s="49"/>
      <c r="HST60" s="50"/>
      <c r="HSU60" s="56"/>
      <c r="HSV60" s="51"/>
      <c r="HSW60" s="51"/>
      <c r="HSX60" s="52"/>
      <c r="HSY60" s="53"/>
      <c r="HSZ60" s="53"/>
      <c r="HTA60" s="54"/>
      <c r="HTB60" s="55"/>
      <c r="HTC60" s="55"/>
      <c r="HTD60" s="56"/>
      <c r="HTE60" s="57"/>
      <c r="HTF60" s="58"/>
      <c r="HTG60" s="59"/>
      <c r="HTH60" s="52"/>
      <c r="HTI60" s="49"/>
      <c r="HTJ60" s="50"/>
      <c r="HTK60" s="56"/>
      <c r="HTL60" s="51"/>
      <c r="HTM60" s="51"/>
      <c r="HTN60" s="52"/>
      <c r="HTO60" s="53"/>
      <c r="HTP60" s="53"/>
      <c r="HTQ60" s="54"/>
      <c r="HTR60" s="55"/>
      <c r="HTS60" s="55"/>
      <c r="HTT60" s="56"/>
      <c r="HTU60" s="57"/>
      <c r="HTV60" s="58"/>
      <c r="HTW60" s="59"/>
      <c r="HTX60" s="52"/>
      <c r="HTY60" s="49"/>
      <c r="HTZ60" s="50"/>
      <c r="HUA60" s="56"/>
      <c r="HUB60" s="51"/>
      <c r="HUC60" s="51"/>
      <c r="HUD60" s="52"/>
      <c r="HUE60" s="53"/>
      <c r="HUF60" s="53"/>
      <c r="HUG60" s="54"/>
      <c r="HUH60" s="55"/>
      <c r="HUI60" s="55"/>
      <c r="HUJ60" s="56"/>
      <c r="HUK60" s="57"/>
      <c r="HUL60" s="58"/>
      <c r="HUM60" s="59"/>
      <c r="HUN60" s="52"/>
      <c r="HUO60" s="49"/>
      <c r="HUP60" s="50"/>
      <c r="HUQ60" s="56"/>
      <c r="HUR60" s="51"/>
      <c r="HUS60" s="51"/>
      <c r="HUT60" s="52"/>
      <c r="HUU60" s="53"/>
      <c r="HUV60" s="53"/>
      <c r="HUW60" s="54"/>
      <c r="HUX60" s="55"/>
      <c r="HUY60" s="55"/>
      <c r="HUZ60" s="56"/>
      <c r="HVA60" s="57"/>
      <c r="HVB60" s="58"/>
      <c r="HVC60" s="59"/>
      <c r="HVD60" s="52"/>
      <c r="HVE60" s="49"/>
      <c r="HVF60" s="50"/>
      <c r="HVG60" s="56"/>
      <c r="HVH60" s="51"/>
      <c r="HVI60" s="51"/>
      <c r="HVJ60" s="52"/>
      <c r="HVK60" s="53"/>
      <c r="HVL60" s="53"/>
      <c r="HVM60" s="54"/>
      <c r="HVN60" s="55"/>
      <c r="HVO60" s="55"/>
      <c r="HVP60" s="56"/>
      <c r="HVQ60" s="57"/>
      <c r="HVR60" s="58"/>
      <c r="HVS60" s="59"/>
      <c r="HVT60" s="52"/>
      <c r="HVU60" s="49"/>
      <c r="HVV60" s="50"/>
      <c r="HVW60" s="56"/>
      <c r="HVX60" s="51"/>
      <c r="HVY60" s="51"/>
      <c r="HVZ60" s="52"/>
      <c r="HWA60" s="53"/>
      <c r="HWB60" s="53"/>
      <c r="HWC60" s="54"/>
      <c r="HWD60" s="55"/>
      <c r="HWE60" s="55"/>
      <c r="HWF60" s="56"/>
      <c r="HWG60" s="57"/>
      <c r="HWH60" s="58"/>
      <c r="HWI60" s="59"/>
      <c r="HWJ60" s="52"/>
      <c r="HWK60" s="49"/>
      <c r="HWL60" s="50"/>
      <c r="HWM60" s="56"/>
      <c r="HWN60" s="51"/>
      <c r="HWO60" s="51"/>
      <c r="HWP60" s="52"/>
      <c r="HWQ60" s="53"/>
      <c r="HWR60" s="53"/>
      <c r="HWS60" s="54"/>
      <c r="HWT60" s="55"/>
      <c r="HWU60" s="55"/>
      <c r="HWV60" s="56"/>
      <c r="HWW60" s="57"/>
      <c r="HWX60" s="58"/>
      <c r="HWY60" s="59"/>
      <c r="HWZ60" s="52"/>
      <c r="HXA60" s="49"/>
      <c r="HXB60" s="50"/>
      <c r="HXC60" s="56"/>
      <c r="HXD60" s="51"/>
      <c r="HXE60" s="51"/>
      <c r="HXF60" s="52"/>
      <c r="HXG60" s="53"/>
      <c r="HXH60" s="53"/>
      <c r="HXI60" s="54"/>
      <c r="HXJ60" s="55"/>
      <c r="HXK60" s="55"/>
      <c r="HXL60" s="56"/>
      <c r="HXM60" s="57"/>
      <c r="HXN60" s="58"/>
      <c r="HXO60" s="59"/>
      <c r="HXP60" s="52"/>
      <c r="HXQ60" s="49"/>
      <c r="HXR60" s="50"/>
      <c r="HXS60" s="56"/>
      <c r="HXT60" s="51"/>
      <c r="HXU60" s="51"/>
      <c r="HXV60" s="52"/>
      <c r="HXW60" s="53"/>
      <c r="HXX60" s="53"/>
      <c r="HXY60" s="54"/>
      <c r="HXZ60" s="55"/>
      <c r="HYA60" s="55"/>
      <c r="HYB60" s="56"/>
      <c r="HYC60" s="57"/>
      <c r="HYD60" s="58"/>
      <c r="HYE60" s="59"/>
      <c r="HYF60" s="52"/>
      <c r="HYG60" s="49"/>
      <c r="HYH60" s="50"/>
      <c r="HYI60" s="56"/>
      <c r="HYJ60" s="51"/>
      <c r="HYK60" s="51"/>
      <c r="HYL60" s="52"/>
      <c r="HYM60" s="53"/>
      <c r="HYN60" s="53"/>
      <c r="HYO60" s="54"/>
      <c r="HYP60" s="55"/>
      <c r="HYQ60" s="55"/>
      <c r="HYR60" s="56"/>
      <c r="HYS60" s="57"/>
      <c r="HYT60" s="58"/>
      <c r="HYU60" s="59"/>
      <c r="HYV60" s="52"/>
      <c r="HYW60" s="49"/>
      <c r="HYX60" s="50"/>
      <c r="HYY60" s="56"/>
      <c r="HYZ60" s="51"/>
      <c r="HZA60" s="51"/>
      <c r="HZB60" s="52"/>
      <c r="HZC60" s="53"/>
      <c r="HZD60" s="53"/>
      <c r="HZE60" s="54"/>
      <c r="HZF60" s="55"/>
      <c r="HZG60" s="55"/>
      <c r="HZH60" s="56"/>
      <c r="HZI60" s="57"/>
      <c r="HZJ60" s="58"/>
      <c r="HZK60" s="59"/>
      <c r="HZL60" s="52"/>
      <c r="HZM60" s="49"/>
      <c r="HZN60" s="50"/>
      <c r="HZO60" s="56"/>
      <c r="HZP60" s="51"/>
      <c r="HZQ60" s="51"/>
      <c r="HZR60" s="52"/>
      <c r="HZS60" s="53"/>
      <c r="HZT60" s="53"/>
      <c r="HZU60" s="54"/>
      <c r="HZV60" s="55"/>
      <c r="HZW60" s="55"/>
      <c r="HZX60" s="56"/>
      <c r="HZY60" s="57"/>
      <c r="HZZ60" s="58"/>
      <c r="IAA60" s="59"/>
      <c r="IAB60" s="52"/>
      <c r="IAC60" s="49"/>
      <c r="IAD60" s="50"/>
      <c r="IAE60" s="56"/>
      <c r="IAF60" s="51"/>
      <c r="IAG60" s="51"/>
      <c r="IAH60" s="52"/>
      <c r="IAI60" s="53"/>
      <c r="IAJ60" s="53"/>
      <c r="IAK60" s="54"/>
      <c r="IAL60" s="55"/>
      <c r="IAM60" s="55"/>
      <c r="IAN60" s="56"/>
      <c r="IAO60" s="57"/>
      <c r="IAP60" s="58"/>
      <c r="IAQ60" s="59"/>
      <c r="IAR60" s="52"/>
      <c r="IAS60" s="49"/>
      <c r="IAT60" s="50"/>
      <c r="IAU60" s="56"/>
      <c r="IAV60" s="51"/>
      <c r="IAW60" s="51"/>
      <c r="IAX60" s="52"/>
      <c r="IAY60" s="53"/>
      <c r="IAZ60" s="53"/>
      <c r="IBA60" s="54"/>
      <c r="IBB60" s="55"/>
      <c r="IBC60" s="55"/>
      <c r="IBD60" s="56"/>
      <c r="IBE60" s="57"/>
      <c r="IBF60" s="58"/>
      <c r="IBG60" s="59"/>
      <c r="IBH60" s="52"/>
      <c r="IBI60" s="49"/>
      <c r="IBJ60" s="50"/>
      <c r="IBK60" s="56"/>
      <c r="IBL60" s="51"/>
      <c r="IBM60" s="51"/>
      <c r="IBN60" s="52"/>
      <c r="IBO60" s="53"/>
      <c r="IBP60" s="53"/>
      <c r="IBQ60" s="54"/>
      <c r="IBR60" s="55"/>
      <c r="IBS60" s="55"/>
      <c r="IBT60" s="56"/>
      <c r="IBU60" s="57"/>
      <c r="IBV60" s="58"/>
      <c r="IBW60" s="59"/>
      <c r="IBX60" s="52"/>
      <c r="IBY60" s="49"/>
      <c r="IBZ60" s="50"/>
      <c r="ICA60" s="56"/>
      <c r="ICB60" s="51"/>
      <c r="ICC60" s="51"/>
      <c r="ICD60" s="52"/>
      <c r="ICE60" s="53"/>
      <c r="ICF60" s="53"/>
      <c r="ICG60" s="54"/>
      <c r="ICH60" s="55"/>
      <c r="ICI60" s="55"/>
      <c r="ICJ60" s="56"/>
      <c r="ICK60" s="57"/>
      <c r="ICL60" s="58"/>
      <c r="ICM60" s="59"/>
      <c r="ICN60" s="52"/>
      <c r="ICO60" s="49"/>
      <c r="ICP60" s="50"/>
      <c r="ICQ60" s="56"/>
      <c r="ICR60" s="51"/>
      <c r="ICS60" s="51"/>
      <c r="ICT60" s="52"/>
      <c r="ICU60" s="53"/>
      <c r="ICV60" s="53"/>
      <c r="ICW60" s="54"/>
      <c r="ICX60" s="55"/>
      <c r="ICY60" s="55"/>
      <c r="ICZ60" s="56"/>
      <c r="IDA60" s="57"/>
      <c r="IDB60" s="58"/>
      <c r="IDC60" s="59"/>
      <c r="IDD60" s="52"/>
      <c r="IDE60" s="49"/>
      <c r="IDF60" s="50"/>
      <c r="IDG60" s="56"/>
      <c r="IDH60" s="51"/>
      <c r="IDI60" s="51"/>
      <c r="IDJ60" s="52"/>
      <c r="IDK60" s="53"/>
      <c r="IDL60" s="53"/>
      <c r="IDM60" s="54"/>
      <c r="IDN60" s="55"/>
      <c r="IDO60" s="55"/>
      <c r="IDP60" s="56"/>
      <c r="IDQ60" s="57"/>
      <c r="IDR60" s="58"/>
      <c r="IDS60" s="59"/>
      <c r="IDT60" s="52"/>
      <c r="IDU60" s="49"/>
      <c r="IDV60" s="50"/>
      <c r="IDW60" s="56"/>
      <c r="IDX60" s="51"/>
      <c r="IDY60" s="51"/>
      <c r="IDZ60" s="52"/>
      <c r="IEA60" s="53"/>
      <c r="IEB60" s="53"/>
      <c r="IEC60" s="54"/>
      <c r="IED60" s="55"/>
      <c r="IEE60" s="55"/>
      <c r="IEF60" s="56"/>
      <c r="IEG60" s="57"/>
      <c r="IEH60" s="58"/>
      <c r="IEI60" s="59"/>
      <c r="IEJ60" s="52"/>
      <c r="IEK60" s="49"/>
      <c r="IEL60" s="50"/>
      <c r="IEM60" s="56"/>
      <c r="IEN60" s="51"/>
      <c r="IEO60" s="51"/>
      <c r="IEP60" s="52"/>
      <c r="IEQ60" s="53"/>
      <c r="IER60" s="53"/>
      <c r="IES60" s="54"/>
      <c r="IET60" s="55"/>
      <c r="IEU60" s="55"/>
      <c r="IEV60" s="56"/>
      <c r="IEW60" s="57"/>
      <c r="IEX60" s="58"/>
      <c r="IEY60" s="59"/>
      <c r="IEZ60" s="52"/>
      <c r="IFA60" s="49"/>
      <c r="IFB60" s="50"/>
      <c r="IFC60" s="56"/>
      <c r="IFD60" s="51"/>
      <c r="IFE60" s="51"/>
      <c r="IFF60" s="52"/>
      <c r="IFG60" s="53"/>
      <c r="IFH60" s="53"/>
      <c r="IFI60" s="54"/>
      <c r="IFJ60" s="55"/>
      <c r="IFK60" s="55"/>
      <c r="IFL60" s="56"/>
      <c r="IFM60" s="57"/>
      <c r="IFN60" s="58"/>
      <c r="IFO60" s="59"/>
      <c r="IFP60" s="52"/>
      <c r="IFQ60" s="49"/>
      <c r="IFR60" s="50"/>
      <c r="IFS60" s="56"/>
      <c r="IFT60" s="51"/>
      <c r="IFU60" s="51"/>
      <c r="IFV60" s="52"/>
      <c r="IFW60" s="53"/>
      <c r="IFX60" s="53"/>
      <c r="IFY60" s="54"/>
      <c r="IFZ60" s="55"/>
      <c r="IGA60" s="55"/>
      <c r="IGB60" s="56"/>
      <c r="IGC60" s="57"/>
      <c r="IGD60" s="58"/>
      <c r="IGE60" s="59"/>
      <c r="IGF60" s="52"/>
      <c r="IGG60" s="49"/>
      <c r="IGH60" s="50"/>
      <c r="IGI60" s="56"/>
      <c r="IGJ60" s="51"/>
      <c r="IGK60" s="51"/>
      <c r="IGL60" s="52"/>
      <c r="IGM60" s="53"/>
      <c r="IGN60" s="53"/>
      <c r="IGO60" s="54"/>
      <c r="IGP60" s="55"/>
      <c r="IGQ60" s="55"/>
      <c r="IGR60" s="56"/>
      <c r="IGS60" s="57"/>
      <c r="IGT60" s="58"/>
      <c r="IGU60" s="59"/>
      <c r="IGV60" s="52"/>
      <c r="IGW60" s="49"/>
      <c r="IGX60" s="50"/>
      <c r="IGY60" s="56"/>
      <c r="IGZ60" s="51"/>
      <c r="IHA60" s="51"/>
      <c r="IHB60" s="52"/>
      <c r="IHC60" s="53"/>
      <c r="IHD60" s="53"/>
      <c r="IHE60" s="54"/>
      <c r="IHF60" s="55"/>
      <c r="IHG60" s="55"/>
      <c r="IHH60" s="56"/>
      <c r="IHI60" s="57"/>
      <c r="IHJ60" s="58"/>
      <c r="IHK60" s="59"/>
      <c r="IHL60" s="52"/>
      <c r="IHM60" s="49"/>
      <c r="IHN60" s="50"/>
      <c r="IHO60" s="56"/>
      <c r="IHP60" s="51"/>
      <c r="IHQ60" s="51"/>
      <c r="IHR60" s="52"/>
      <c r="IHS60" s="53"/>
      <c r="IHT60" s="53"/>
      <c r="IHU60" s="54"/>
      <c r="IHV60" s="55"/>
      <c r="IHW60" s="55"/>
      <c r="IHX60" s="56"/>
      <c r="IHY60" s="57"/>
      <c r="IHZ60" s="58"/>
      <c r="IIA60" s="59"/>
      <c r="IIB60" s="52"/>
      <c r="IIC60" s="49"/>
      <c r="IID60" s="50"/>
      <c r="IIE60" s="56"/>
      <c r="IIF60" s="51"/>
      <c r="IIG60" s="51"/>
      <c r="IIH60" s="52"/>
      <c r="III60" s="53"/>
      <c r="IIJ60" s="53"/>
      <c r="IIK60" s="54"/>
      <c r="IIL60" s="55"/>
      <c r="IIM60" s="55"/>
      <c r="IIN60" s="56"/>
      <c r="IIO60" s="57"/>
      <c r="IIP60" s="58"/>
      <c r="IIQ60" s="59"/>
      <c r="IIR60" s="52"/>
      <c r="IIS60" s="49"/>
      <c r="IIT60" s="50"/>
      <c r="IIU60" s="56"/>
      <c r="IIV60" s="51"/>
      <c r="IIW60" s="51"/>
      <c r="IIX60" s="52"/>
      <c r="IIY60" s="53"/>
      <c r="IIZ60" s="53"/>
      <c r="IJA60" s="54"/>
      <c r="IJB60" s="55"/>
      <c r="IJC60" s="55"/>
      <c r="IJD60" s="56"/>
      <c r="IJE60" s="57"/>
      <c r="IJF60" s="58"/>
      <c r="IJG60" s="59"/>
      <c r="IJH60" s="52"/>
      <c r="IJI60" s="49"/>
      <c r="IJJ60" s="50"/>
      <c r="IJK60" s="56"/>
      <c r="IJL60" s="51"/>
      <c r="IJM60" s="51"/>
      <c r="IJN60" s="52"/>
      <c r="IJO60" s="53"/>
      <c r="IJP60" s="53"/>
      <c r="IJQ60" s="54"/>
      <c r="IJR60" s="55"/>
      <c r="IJS60" s="55"/>
      <c r="IJT60" s="56"/>
      <c r="IJU60" s="57"/>
      <c r="IJV60" s="58"/>
      <c r="IJW60" s="59"/>
      <c r="IJX60" s="52"/>
      <c r="IJY60" s="49"/>
      <c r="IJZ60" s="50"/>
      <c r="IKA60" s="56"/>
      <c r="IKB60" s="51"/>
      <c r="IKC60" s="51"/>
      <c r="IKD60" s="52"/>
      <c r="IKE60" s="53"/>
      <c r="IKF60" s="53"/>
      <c r="IKG60" s="54"/>
      <c r="IKH60" s="55"/>
      <c r="IKI60" s="55"/>
      <c r="IKJ60" s="56"/>
      <c r="IKK60" s="57"/>
      <c r="IKL60" s="58"/>
      <c r="IKM60" s="59"/>
      <c r="IKN60" s="52"/>
      <c r="IKO60" s="49"/>
      <c r="IKP60" s="50"/>
      <c r="IKQ60" s="56"/>
      <c r="IKR60" s="51"/>
      <c r="IKS60" s="51"/>
      <c r="IKT60" s="52"/>
      <c r="IKU60" s="53"/>
      <c r="IKV60" s="53"/>
      <c r="IKW60" s="54"/>
      <c r="IKX60" s="55"/>
      <c r="IKY60" s="55"/>
      <c r="IKZ60" s="56"/>
      <c r="ILA60" s="57"/>
      <c r="ILB60" s="58"/>
      <c r="ILC60" s="59"/>
      <c r="ILD60" s="52"/>
      <c r="ILE60" s="49"/>
      <c r="ILF60" s="50"/>
      <c r="ILG60" s="56"/>
      <c r="ILH60" s="51"/>
      <c r="ILI60" s="51"/>
      <c r="ILJ60" s="52"/>
      <c r="ILK60" s="53"/>
      <c r="ILL60" s="53"/>
      <c r="ILM60" s="54"/>
      <c r="ILN60" s="55"/>
      <c r="ILO60" s="55"/>
      <c r="ILP60" s="56"/>
      <c r="ILQ60" s="57"/>
      <c r="ILR60" s="58"/>
      <c r="ILS60" s="59"/>
      <c r="ILT60" s="52"/>
      <c r="ILU60" s="49"/>
      <c r="ILV60" s="50"/>
      <c r="ILW60" s="56"/>
      <c r="ILX60" s="51"/>
      <c r="ILY60" s="51"/>
      <c r="ILZ60" s="52"/>
      <c r="IMA60" s="53"/>
      <c r="IMB60" s="53"/>
      <c r="IMC60" s="54"/>
      <c r="IMD60" s="55"/>
      <c r="IME60" s="55"/>
      <c r="IMF60" s="56"/>
      <c r="IMG60" s="57"/>
      <c r="IMH60" s="58"/>
      <c r="IMI60" s="59"/>
      <c r="IMJ60" s="52"/>
      <c r="IMK60" s="49"/>
      <c r="IML60" s="50"/>
      <c r="IMM60" s="56"/>
      <c r="IMN60" s="51"/>
      <c r="IMO60" s="51"/>
      <c r="IMP60" s="52"/>
      <c r="IMQ60" s="53"/>
      <c r="IMR60" s="53"/>
      <c r="IMS60" s="54"/>
      <c r="IMT60" s="55"/>
      <c r="IMU60" s="55"/>
      <c r="IMV60" s="56"/>
      <c r="IMW60" s="57"/>
      <c r="IMX60" s="58"/>
      <c r="IMY60" s="59"/>
      <c r="IMZ60" s="52"/>
      <c r="INA60" s="49"/>
      <c r="INB60" s="50"/>
      <c r="INC60" s="56"/>
      <c r="IND60" s="51"/>
      <c r="INE60" s="51"/>
      <c r="INF60" s="52"/>
      <c r="ING60" s="53"/>
      <c r="INH60" s="53"/>
      <c r="INI60" s="54"/>
      <c r="INJ60" s="55"/>
      <c r="INK60" s="55"/>
      <c r="INL60" s="56"/>
      <c r="INM60" s="57"/>
      <c r="INN60" s="58"/>
      <c r="INO60" s="59"/>
      <c r="INP60" s="52"/>
      <c r="INQ60" s="49"/>
      <c r="INR60" s="50"/>
      <c r="INS60" s="56"/>
      <c r="INT60" s="51"/>
      <c r="INU60" s="51"/>
      <c r="INV60" s="52"/>
      <c r="INW60" s="53"/>
      <c r="INX60" s="53"/>
      <c r="INY60" s="54"/>
      <c r="INZ60" s="55"/>
      <c r="IOA60" s="55"/>
      <c r="IOB60" s="56"/>
      <c r="IOC60" s="57"/>
      <c r="IOD60" s="58"/>
      <c r="IOE60" s="59"/>
      <c r="IOF60" s="52"/>
      <c r="IOG60" s="49"/>
      <c r="IOH60" s="50"/>
      <c r="IOI60" s="56"/>
      <c r="IOJ60" s="51"/>
      <c r="IOK60" s="51"/>
      <c r="IOL60" s="52"/>
      <c r="IOM60" s="53"/>
      <c r="ION60" s="53"/>
      <c r="IOO60" s="54"/>
      <c r="IOP60" s="55"/>
      <c r="IOQ60" s="55"/>
      <c r="IOR60" s="56"/>
      <c r="IOS60" s="57"/>
      <c r="IOT60" s="58"/>
      <c r="IOU60" s="59"/>
      <c r="IOV60" s="52"/>
      <c r="IOW60" s="49"/>
      <c r="IOX60" s="50"/>
      <c r="IOY60" s="56"/>
      <c r="IOZ60" s="51"/>
      <c r="IPA60" s="51"/>
      <c r="IPB60" s="52"/>
      <c r="IPC60" s="53"/>
      <c r="IPD60" s="53"/>
      <c r="IPE60" s="54"/>
      <c r="IPF60" s="55"/>
      <c r="IPG60" s="55"/>
      <c r="IPH60" s="56"/>
      <c r="IPI60" s="57"/>
      <c r="IPJ60" s="58"/>
      <c r="IPK60" s="59"/>
      <c r="IPL60" s="52"/>
      <c r="IPM60" s="49"/>
      <c r="IPN60" s="50"/>
      <c r="IPO60" s="56"/>
      <c r="IPP60" s="51"/>
      <c r="IPQ60" s="51"/>
      <c r="IPR60" s="52"/>
      <c r="IPS60" s="53"/>
      <c r="IPT60" s="53"/>
      <c r="IPU60" s="54"/>
      <c r="IPV60" s="55"/>
      <c r="IPW60" s="55"/>
      <c r="IPX60" s="56"/>
      <c r="IPY60" s="57"/>
      <c r="IPZ60" s="58"/>
      <c r="IQA60" s="59"/>
      <c r="IQB60" s="52"/>
      <c r="IQC60" s="49"/>
      <c r="IQD60" s="50"/>
      <c r="IQE60" s="56"/>
      <c r="IQF60" s="51"/>
      <c r="IQG60" s="51"/>
      <c r="IQH60" s="52"/>
      <c r="IQI60" s="53"/>
      <c r="IQJ60" s="53"/>
      <c r="IQK60" s="54"/>
      <c r="IQL60" s="55"/>
      <c r="IQM60" s="55"/>
      <c r="IQN60" s="56"/>
      <c r="IQO60" s="57"/>
      <c r="IQP60" s="58"/>
      <c r="IQQ60" s="59"/>
      <c r="IQR60" s="52"/>
      <c r="IQS60" s="49"/>
      <c r="IQT60" s="50"/>
      <c r="IQU60" s="56"/>
      <c r="IQV60" s="51"/>
      <c r="IQW60" s="51"/>
      <c r="IQX60" s="52"/>
      <c r="IQY60" s="53"/>
      <c r="IQZ60" s="53"/>
      <c r="IRA60" s="54"/>
      <c r="IRB60" s="55"/>
      <c r="IRC60" s="55"/>
      <c r="IRD60" s="56"/>
      <c r="IRE60" s="57"/>
      <c r="IRF60" s="58"/>
      <c r="IRG60" s="59"/>
      <c r="IRH60" s="52"/>
      <c r="IRI60" s="49"/>
      <c r="IRJ60" s="50"/>
      <c r="IRK60" s="56"/>
      <c r="IRL60" s="51"/>
      <c r="IRM60" s="51"/>
      <c r="IRN60" s="52"/>
      <c r="IRO60" s="53"/>
      <c r="IRP60" s="53"/>
      <c r="IRQ60" s="54"/>
      <c r="IRR60" s="55"/>
      <c r="IRS60" s="55"/>
      <c r="IRT60" s="56"/>
      <c r="IRU60" s="57"/>
      <c r="IRV60" s="58"/>
      <c r="IRW60" s="59"/>
      <c r="IRX60" s="52"/>
      <c r="IRY60" s="49"/>
      <c r="IRZ60" s="50"/>
      <c r="ISA60" s="56"/>
      <c r="ISB60" s="51"/>
      <c r="ISC60" s="51"/>
      <c r="ISD60" s="52"/>
      <c r="ISE60" s="53"/>
      <c r="ISF60" s="53"/>
      <c r="ISG60" s="54"/>
      <c r="ISH60" s="55"/>
      <c r="ISI60" s="55"/>
      <c r="ISJ60" s="56"/>
      <c r="ISK60" s="57"/>
      <c r="ISL60" s="58"/>
      <c r="ISM60" s="59"/>
      <c r="ISN60" s="52"/>
      <c r="ISO60" s="49"/>
      <c r="ISP60" s="50"/>
      <c r="ISQ60" s="56"/>
      <c r="ISR60" s="51"/>
      <c r="ISS60" s="51"/>
      <c r="IST60" s="52"/>
      <c r="ISU60" s="53"/>
      <c r="ISV60" s="53"/>
      <c r="ISW60" s="54"/>
      <c r="ISX60" s="55"/>
      <c r="ISY60" s="55"/>
      <c r="ISZ60" s="56"/>
      <c r="ITA60" s="57"/>
      <c r="ITB60" s="58"/>
      <c r="ITC60" s="59"/>
      <c r="ITD60" s="52"/>
      <c r="ITE60" s="49"/>
      <c r="ITF60" s="50"/>
      <c r="ITG60" s="56"/>
      <c r="ITH60" s="51"/>
      <c r="ITI60" s="51"/>
      <c r="ITJ60" s="52"/>
      <c r="ITK60" s="53"/>
      <c r="ITL60" s="53"/>
      <c r="ITM60" s="54"/>
      <c r="ITN60" s="55"/>
      <c r="ITO60" s="55"/>
      <c r="ITP60" s="56"/>
      <c r="ITQ60" s="57"/>
      <c r="ITR60" s="58"/>
      <c r="ITS60" s="59"/>
      <c r="ITT60" s="52"/>
      <c r="ITU60" s="49"/>
      <c r="ITV60" s="50"/>
      <c r="ITW60" s="56"/>
      <c r="ITX60" s="51"/>
      <c r="ITY60" s="51"/>
      <c r="ITZ60" s="52"/>
      <c r="IUA60" s="53"/>
      <c r="IUB60" s="53"/>
      <c r="IUC60" s="54"/>
      <c r="IUD60" s="55"/>
      <c r="IUE60" s="55"/>
      <c r="IUF60" s="56"/>
      <c r="IUG60" s="57"/>
      <c r="IUH60" s="58"/>
      <c r="IUI60" s="59"/>
      <c r="IUJ60" s="52"/>
      <c r="IUK60" s="49"/>
      <c r="IUL60" s="50"/>
      <c r="IUM60" s="56"/>
      <c r="IUN60" s="51"/>
      <c r="IUO60" s="51"/>
      <c r="IUP60" s="52"/>
      <c r="IUQ60" s="53"/>
      <c r="IUR60" s="53"/>
      <c r="IUS60" s="54"/>
      <c r="IUT60" s="55"/>
      <c r="IUU60" s="55"/>
      <c r="IUV60" s="56"/>
      <c r="IUW60" s="57"/>
      <c r="IUX60" s="58"/>
      <c r="IUY60" s="59"/>
      <c r="IUZ60" s="52"/>
      <c r="IVA60" s="49"/>
      <c r="IVB60" s="50"/>
      <c r="IVC60" s="56"/>
      <c r="IVD60" s="51"/>
      <c r="IVE60" s="51"/>
      <c r="IVF60" s="52"/>
      <c r="IVG60" s="53"/>
      <c r="IVH60" s="53"/>
      <c r="IVI60" s="54"/>
      <c r="IVJ60" s="55"/>
      <c r="IVK60" s="55"/>
      <c r="IVL60" s="56"/>
      <c r="IVM60" s="57"/>
      <c r="IVN60" s="58"/>
      <c r="IVO60" s="59"/>
      <c r="IVP60" s="52"/>
      <c r="IVQ60" s="49"/>
      <c r="IVR60" s="50"/>
      <c r="IVS60" s="56"/>
      <c r="IVT60" s="51"/>
      <c r="IVU60" s="51"/>
      <c r="IVV60" s="52"/>
      <c r="IVW60" s="53"/>
      <c r="IVX60" s="53"/>
      <c r="IVY60" s="54"/>
      <c r="IVZ60" s="55"/>
      <c r="IWA60" s="55"/>
      <c r="IWB60" s="56"/>
      <c r="IWC60" s="57"/>
      <c r="IWD60" s="58"/>
      <c r="IWE60" s="59"/>
      <c r="IWF60" s="52"/>
      <c r="IWG60" s="49"/>
      <c r="IWH60" s="50"/>
      <c r="IWI60" s="56"/>
      <c r="IWJ60" s="51"/>
      <c r="IWK60" s="51"/>
      <c r="IWL60" s="52"/>
      <c r="IWM60" s="53"/>
      <c r="IWN60" s="53"/>
      <c r="IWO60" s="54"/>
      <c r="IWP60" s="55"/>
      <c r="IWQ60" s="55"/>
      <c r="IWR60" s="56"/>
      <c r="IWS60" s="57"/>
      <c r="IWT60" s="58"/>
      <c r="IWU60" s="59"/>
      <c r="IWV60" s="52"/>
      <c r="IWW60" s="49"/>
      <c r="IWX60" s="50"/>
      <c r="IWY60" s="56"/>
      <c r="IWZ60" s="51"/>
      <c r="IXA60" s="51"/>
      <c r="IXB60" s="52"/>
      <c r="IXC60" s="53"/>
      <c r="IXD60" s="53"/>
      <c r="IXE60" s="54"/>
      <c r="IXF60" s="55"/>
      <c r="IXG60" s="55"/>
      <c r="IXH60" s="56"/>
      <c r="IXI60" s="57"/>
      <c r="IXJ60" s="58"/>
      <c r="IXK60" s="59"/>
      <c r="IXL60" s="52"/>
      <c r="IXM60" s="49"/>
      <c r="IXN60" s="50"/>
      <c r="IXO60" s="56"/>
      <c r="IXP60" s="51"/>
      <c r="IXQ60" s="51"/>
      <c r="IXR60" s="52"/>
      <c r="IXS60" s="53"/>
      <c r="IXT60" s="53"/>
      <c r="IXU60" s="54"/>
      <c r="IXV60" s="55"/>
      <c r="IXW60" s="55"/>
      <c r="IXX60" s="56"/>
      <c r="IXY60" s="57"/>
      <c r="IXZ60" s="58"/>
      <c r="IYA60" s="59"/>
      <c r="IYB60" s="52"/>
      <c r="IYC60" s="49"/>
      <c r="IYD60" s="50"/>
      <c r="IYE60" s="56"/>
      <c r="IYF60" s="51"/>
      <c r="IYG60" s="51"/>
      <c r="IYH60" s="52"/>
      <c r="IYI60" s="53"/>
      <c r="IYJ60" s="53"/>
      <c r="IYK60" s="54"/>
      <c r="IYL60" s="55"/>
      <c r="IYM60" s="55"/>
      <c r="IYN60" s="56"/>
      <c r="IYO60" s="57"/>
      <c r="IYP60" s="58"/>
      <c r="IYQ60" s="59"/>
      <c r="IYR60" s="52"/>
      <c r="IYS60" s="49"/>
      <c r="IYT60" s="50"/>
      <c r="IYU60" s="56"/>
      <c r="IYV60" s="51"/>
      <c r="IYW60" s="51"/>
      <c r="IYX60" s="52"/>
      <c r="IYY60" s="53"/>
      <c r="IYZ60" s="53"/>
      <c r="IZA60" s="54"/>
      <c r="IZB60" s="55"/>
      <c r="IZC60" s="55"/>
      <c r="IZD60" s="56"/>
      <c r="IZE60" s="57"/>
      <c r="IZF60" s="58"/>
      <c r="IZG60" s="59"/>
      <c r="IZH60" s="52"/>
      <c r="IZI60" s="49"/>
      <c r="IZJ60" s="50"/>
      <c r="IZK60" s="56"/>
      <c r="IZL60" s="51"/>
      <c r="IZM60" s="51"/>
      <c r="IZN60" s="52"/>
      <c r="IZO60" s="53"/>
      <c r="IZP60" s="53"/>
      <c r="IZQ60" s="54"/>
      <c r="IZR60" s="55"/>
      <c r="IZS60" s="55"/>
      <c r="IZT60" s="56"/>
      <c r="IZU60" s="57"/>
      <c r="IZV60" s="58"/>
      <c r="IZW60" s="59"/>
      <c r="IZX60" s="52"/>
      <c r="IZY60" s="49"/>
      <c r="IZZ60" s="50"/>
      <c r="JAA60" s="56"/>
      <c r="JAB60" s="51"/>
      <c r="JAC60" s="51"/>
      <c r="JAD60" s="52"/>
      <c r="JAE60" s="53"/>
      <c r="JAF60" s="53"/>
      <c r="JAG60" s="54"/>
      <c r="JAH60" s="55"/>
      <c r="JAI60" s="55"/>
      <c r="JAJ60" s="56"/>
      <c r="JAK60" s="57"/>
      <c r="JAL60" s="58"/>
      <c r="JAM60" s="59"/>
      <c r="JAN60" s="52"/>
      <c r="JAO60" s="49"/>
      <c r="JAP60" s="50"/>
      <c r="JAQ60" s="56"/>
      <c r="JAR60" s="51"/>
      <c r="JAS60" s="51"/>
      <c r="JAT60" s="52"/>
      <c r="JAU60" s="53"/>
      <c r="JAV60" s="53"/>
      <c r="JAW60" s="54"/>
      <c r="JAX60" s="55"/>
      <c r="JAY60" s="55"/>
      <c r="JAZ60" s="56"/>
      <c r="JBA60" s="57"/>
      <c r="JBB60" s="58"/>
      <c r="JBC60" s="59"/>
      <c r="JBD60" s="52"/>
      <c r="JBE60" s="49"/>
      <c r="JBF60" s="50"/>
      <c r="JBG60" s="56"/>
      <c r="JBH60" s="51"/>
      <c r="JBI60" s="51"/>
      <c r="JBJ60" s="52"/>
      <c r="JBK60" s="53"/>
      <c r="JBL60" s="53"/>
      <c r="JBM60" s="54"/>
      <c r="JBN60" s="55"/>
      <c r="JBO60" s="55"/>
      <c r="JBP60" s="56"/>
      <c r="JBQ60" s="57"/>
      <c r="JBR60" s="58"/>
      <c r="JBS60" s="59"/>
      <c r="JBT60" s="52"/>
      <c r="JBU60" s="49"/>
      <c r="JBV60" s="50"/>
      <c r="JBW60" s="56"/>
      <c r="JBX60" s="51"/>
      <c r="JBY60" s="51"/>
      <c r="JBZ60" s="52"/>
      <c r="JCA60" s="53"/>
      <c r="JCB60" s="53"/>
      <c r="JCC60" s="54"/>
      <c r="JCD60" s="55"/>
      <c r="JCE60" s="55"/>
      <c r="JCF60" s="56"/>
      <c r="JCG60" s="57"/>
      <c r="JCH60" s="58"/>
      <c r="JCI60" s="59"/>
      <c r="JCJ60" s="52"/>
      <c r="JCK60" s="49"/>
      <c r="JCL60" s="50"/>
      <c r="JCM60" s="56"/>
      <c r="JCN60" s="51"/>
      <c r="JCO60" s="51"/>
      <c r="JCP60" s="52"/>
      <c r="JCQ60" s="53"/>
      <c r="JCR60" s="53"/>
      <c r="JCS60" s="54"/>
      <c r="JCT60" s="55"/>
      <c r="JCU60" s="55"/>
      <c r="JCV60" s="56"/>
      <c r="JCW60" s="57"/>
      <c r="JCX60" s="58"/>
      <c r="JCY60" s="59"/>
      <c r="JCZ60" s="52"/>
      <c r="JDA60" s="49"/>
      <c r="JDB60" s="50"/>
      <c r="JDC60" s="56"/>
      <c r="JDD60" s="51"/>
      <c r="JDE60" s="51"/>
      <c r="JDF60" s="52"/>
      <c r="JDG60" s="53"/>
      <c r="JDH60" s="53"/>
      <c r="JDI60" s="54"/>
      <c r="JDJ60" s="55"/>
      <c r="JDK60" s="55"/>
      <c r="JDL60" s="56"/>
      <c r="JDM60" s="57"/>
      <c r="JDN60" s="58"/>
      <c r="JDO60" s="59"/>
      <c r="JDP60" s="52"/>
      <c r="JDQ60" s="49"/>
      <c r="JDR60" s="50"/>
      <c r="JDS60" s="56"/>
      <c r="JDT60" s="51"/>
      <c r="JDU60" s="51"/>
      <c r="JDV60" s="52"/>
      <c r="JDW60" s="53"/>
      <c r="JDX60" s="53"/>
      <c r="JDY60" s="54"/>
      <c r="JDZ60" s="55"/>
      <c r="JEA60" s="55"/>
      <c r="JEB60" s="56"/>
      <c r="JEC60" s="57"/>
      <c r="JED60" s="58"/>
      <c r="JEE60" s="59"/>
      <c r="JEF60" s="52"/>
      <c r="JEG60" s="49"/>
      <c r="JEH60" s="50"/>
      <c r="JEI60" s="56"/>
      <c r="JEJ60" s="51"/>
      <c r="JEK60" s="51"/>
      <c r="JEL60" s="52"/>
      <c r="JEM60" s="53"/>
      <c r="JEN60" s="53"/>
      <c r="JEO60" s="54"/>
      <c r="JEP60" s="55"/>
      <c r="JEQ60" s="55"/>
      <c r="JER60" s="56"/>
      <c r="JES60" s="57"/>
      <c r="JET60" s="58"/>
      <c r="JEU60" s="59"/>
      <c r="JEV60" s="52"/>
      <c r="JEW60" s="49"/>
      <c r="JEX60" s="50"/>
      <c r="JEY60" s="56"/>
      <c r="JEZ60" s="51"/>
      <c r="JFA60" s="51"/>
      <c r="JFB60" s="52"/>
      <c r="JFC60" s="53"/>
      <c r="JFD60" s="53"/>
      <c r="JFE60" s="54"/>
      <c r="JFF60" s="55"/>
      <c r="JFG60" s="55"/>
      <c r="JFH60" s="56"/>
      <c r="JFI60" s="57"/>
      <c r="JFJ60" s="58"/>
      <c r="JFK60" s="59"/>
      <c r="JFL60" s="52"/>
      <c r="JFM60" s="49"/>
      <c r="JFN60" s="50"/>
      <c r="JFO60" s="56"/>
      <c r="JFP60" s="51"/>
      <c r="JFQ60" s="51"/>
      <c r="JFR60" s="52"/>
      <c r="JFS60" s="53"/>
      <c r="JFT60" s="53"/>
      <c r="JFU60" s="54"/>
      <c r="JFV60" s="55"/>
      <c r="JFW60" s="55"/>
      <c r="JFX60" s="56"/>
      <c r="JFY60" s="57"/>
      <c r="JFZ60" s="58"/>
      <c r="JGA60" s="59"/>
      <c r="JGB60" s="52"/>
      <c r="JGC60" s="49"/>
      <c r="JGD60" s="50"/>
      <c r="JGE60" s="56"/>
      <c r="JGF60" s="51"/>
      <c r="JGG60" s="51"/>
      <c r="JGH60" s="52"/>
      <c r="JGI60" s="53"/>
      <c r="JGJ60" s="53"/>
      <c r="JGK60" s="54"/>
      <c r="JGL60" s="55"/>
      <c r="JGM60" s="55"/>
      <c r="JGN60" s="56"/>
      <c r="JGO60" s="57"/>
      <c r="JGP60" s="58"/>
      <c r="JGQ60" s="59"/>
      <c r="JGR60" s="52"/>
      <c r="JGS60" s="49"/>
      <c r="JGT60" s="50"/>
      <c r="JGU60" s="56"/>
      <c r="JGV60" s="51"/>
      <c r="JGW60" s="51"/>
      <c r="JGX60" s="52"/>
      <c r="JGY60" s="53"/>
      <c r="JGZ60" s="53"/>
      <c r="JHA60" s="54"/>
      <c r="JHB60" s="55"/>
      <c r="JHC60" s="55"/>
      <c r="JHD60" s="56"/>
      <c r="JHE60" s="57"/>
      <c r="JHF60" s="58"/>
      <c r="JHG60" s="59"/>
      <c r="JHH60" s="52"/>
      <c r="JHI60" s="49"/>
      <c r="JHJ60" s="50"/>
      <c r="JHK60" s="56"/>
      <c r="JHL60" s="51"/>
      <c r="JHM60" s="51"/>
      <c r="JHN60" s="52"/>
      <c r="JHO60" s="53"/>
      <c r="JHP60" s="53"/>
      <c r="JHQ60" s="54"/>
      <c r="JHR60" s="55"/>
      <c r="JHS60" s="55"/>
      <c r="JHT60" s="56"/>
      <c r="JHU60" s="57"/>
      <c r="JHV60" s="58"/>
      <c r="JHW60" s="59"/>
      <c r="JHX60" s="52"/>
      <c r="JHY60" s="49"/>
      <c r="JHZ60" s="50"/>
      <c r="JIA60" s="56"/>
      <c r="JIB60" s="51"/>
      <c r="JIC60" s="51"/>
      <c r="JID60" s="52"/>
      <c r="JIE60" s="53"/>
      <c r="JIF60" s="53"/>
      <c r="JIG60" s="54"/>
      <c r="JIH60" s="55"/>
      <c r="JII60" s="55"/>
      <c r="JIJ60" s="56"/>
      <c r="JIK60" s="57"/>
      <c r="JIL60" s="58"/>
      <c r="JIM60" s="59"/>
      <c r="JIN60" s="52"/>
      <c r="JIO60" s="49"/>
      <c r="JIP60" s="50"/>
      <c r="JIQ60" s="56"/>
      <c r="JIR60" s="51"/>
      <c r="JIS60" s="51"/>
      <c r="JIT60" s="52"/>
      <c r="JIU60" s="53"/>
      <c r="JIV60" s="53"/>
      <c r="JIW60" s="54"/>
      <c r="JIX60" s="55"/>
      <c r="JIY60" s="55"/>
      <c r="JIZ60" s="56"/>
      <c r="JJA60" s="57"/>
      <c r="JJB60" s="58"/>
      <c r="JJC60" s="59"/>
      <c r="JJD60" s="52"/>
      <c r="JJE60" s="49"/>
      <c r="JJF60" s="50"/>
      <c r="JJG60" s="56"/>
      <c r="JJH60" s="51"/>
      <c r="JJI60" s="51"/>
      <c r="JJJ60" s="52"/>
      <c r="JJK60" s="53"/>
      <c r="JJL60" s="53"/>
      <c r="JJM60" s="54"/>
      <c r="JJN60" s="55"/>
      <c r="JJO60" s="55"/>
      <c r="JJP60" s="56"/>
      <c r="JJQ60" s="57"/>
      <c r="JJR60" s="58"/>
      <c r="JJS60" s="59"/>
      <c r="JJT60" s="52"/>
      <c r="JJU60" s="49"/>
      <c r="JJV60" s="50"/>
      <c r="JJW60" s="56"/>
      <c r="JJX60" s="51"/>
      <c r="JJY60" s="51"/>
      <c r="JJZ60" s="52"/>
      <c r="JKA60" s="53"/>
      <c r="JKB60" s="53"/>
      <c r="JKC60" s="54"/>
      <c r="JKD60" s="55"/>
      <c r="JKE60" s="55"/>
      <c r="JKF60" s="56"/>
      <c r="JKG60" s="57"/>
      <c r="JKH60" s="58"/>
      <c r="JKI60" s="59"/>
      <c r="JKJ60" s="52"/>
      <c r="JKK60" s="49"/>
      <c r="JKL60" s="50"/>
      <c r="JKM60" s="56"/>
      <c r="JKN60" s="51"/>
      <c r="JKO60" s="51"/>
      <c r="JKP60" s="52"/>
      <c r="JKQ60" s="53"/>
      <c r="JKR60" s="53"/>
      <c r="JKS60" s="54"/>
      <c r="JKT60" s="55"/>
      <c r="JKU60" s="55"/>
      <c r="JKV60" s="56"/>
      <c r="JKW60" s="57"/>
      <c r="JKX60" s="58"/>
      <c r="JKY60" s="59"/>
      <c r="JKZ60" s="52"/>
      <c r="JLA60" s="49"/>
      <c r="JLB60" s="50"/>
      <c r="JLC60" s="56"/>
      <c r="JLD60" s="51"/>
      <c r="JLE60" s="51"/>
      <c r="JLF60" s="52"/>
      <c r="JLG60" s="53"/>
      <c r="JLH60" s="53"/>
      <c r="JLI60" s="54"/>
      <c r="JLJ60" s="55"/>
      <c r="JLK60" s="55"/>
      <c r="JLL60" s="56"/>
      <c r="JLM60" s="57"/>
      <c r="JLN60" s="58"/>
      <c r="JLO60" s="59"/>
      <c r="JLP60" s="52"/>
      <c r="JLQ60" s="49"/>
      <c r="JLR60" s="50"/>
      <c r="JLS60" s="56"/>
      <c r="JLT60" s="51"/>
      <c r="JLU60" s="51"/>
      <c r="JLV60" s="52"/>
      <c r="JLW60" s="53"/>
      <c r="JLX60" s="53"/>
      <c r="JLY60" s="54"/>
      <c r="JLZ60" s="55"/>
      <c r="JMA60" s="55"/>
      <c r="JMB60" s="56"/>
      <c r="JMC60" s="57"/>
      <c r="JMD60" s="58"/>
      <c r="JME60" s="59"/>
      <c r="JMF60" s="52"/>
      <c r="JMG60" s="49"/>
      <c r="JMH60" s="50"/>
      <c r="JMI60" s="56"/>
      <c r="JMJ60" s="51"/>
      <c r="JMK60" s="51"/>
      <c r="JML60" s="52"/>
      <c r="JMM60" s="53"/>
      <c r="JMN60" s="53"/>
      <c r="JMO60" s="54"/>
      <c r="JMP60" s="55"/>
      <c r="JMQ60" s="55"/>
      <c r="JMR60" s="56"/>
      <c r="JMS60" s="57"/>
      <c r="JMT60" s="58"/>
      <c r="JMU60" s="59"/>
      <c r="JMV60" s="52"/>
      <c r="JMW60" s="49"/>
      <c r="JMX60" s="50"/>
      <c r="JMY60" s="56"/>
      <c r="JMZ60" s="51"/>
      <c r="JNA60" s="51"/>
      <c r="JNB60" s="52"/>
      <c r="JNC60" s="53"/>
      <c r="JND60" s="53"/>
      <c r="JNE60" s="54"/>
      <c r="JNF60" s="55"/>
      <c r="JNG60" s="55"/>
      <c r="JNH60" s="56"/>
      <c r="JNI60" s="57"/>
      <c r="JNJ60" s="58"/>
      <c r="JNK60" s="59"/>
      <c r="JNL60" s="52"/>
      <c r="JNM60" s="49"/>
      <c r="JNN60" s="50"/>
      <c r="JNO60" s="56"/>
      <c r="JNP60" s="51"/>
      <c r="JNQ60" s="51"/>
      <c r="JNR60" s="52"/>
      <c r="JNS60" s="53"/>
      <c r="JNT60" s="53"/>
      <c r="JNU60" s="54"/>
      <c r="JNV60" s="55"/>
      <c r="JNW60" s="55"/>
      <c r="JNX60" s="56"/>
      <c r="JNY60" s="57"/>
      <c r="JNZ60" s="58"/>
      <c r="JOA60" s="59"/>
      <c r="JOB60" s="52"/>
      <c r="JOC60" s="49"/>
      <c r="JOD60" s="50"/>
      <c r="JOE60" s="56"/>
      <c r="JOF60" s="51"/>
      <c r="JOG60" s="51"/>
      <c r="JOH60" s="52"/>
      <c r="JOI60" s="53"/>
      <c r="JOJ60" s="53"/>
      <c r="JOK60" s="54"/>
      <c r="JOL60" s="55"/>
      <c r="JOM60" s="55"/>
      <c r="JON60" s="56"/>
      <c r="JOO60" s="57"/>
      <c r="JOP60" s="58"/>
      <c r="JOQ60" s="59"/>
      <c r="JOR60" s="52"/>
      <c r="JOS60" s="49"/>
      <c r="JOT60" s="50"/>
      <c r="JOU60" s="56"/>
      <c r="JOV60" s="51"/>
      <c r="JOW60" s="51"/>
      <c r="JOX60" s="52"/>
      <c r="JOY60" s="53"/>
      <c r="JOZ60" s="53"/>
      <c r="JPA60" s="54"/>
      <c r="JPB60" s="55"/>
      <c r="JPC60" s="55"/>
      <c r="JPD60" s="56"/>
      <c r="JPE60" s="57"/>
      <c r="JPF60" s="58"/>
      <c r="JPG60" s="59"/>
      <c r="JPH60" s="52"/>
      <c r="JPI60" s="49"/>
      <c r="JPJ60" s="50"/>
      <c r="JPK60" s="56"/>
      <c r="JPL60" s="51"/>
      <c r="JPM60" s="51"/>
      <c r="JPN60" s="52"/>
      <c r="JPO60" s="53"/>
      <c r="JPP60" s="53"/>
      <c r="JPQ60" s="54"/>
      <c r="JPR60" s="55"/>
      <c r="JPS60" s="55"/>
      <c r="JPT60" s="56"/>
      <c r="JPU60" s="57"/>
      <c r="JPV60" s="58"/>
      <c r="JPW60" s="59"/>
      <c r="JPX60" s="52"/>
      <c r="JPY60" s="49"/>
      <c r="JPZ60" s="50"/>
      <c r="JQA60" s="56"/>
      <c r="JQB60" s="51"/>
      <c r="JQC60" s="51"/>
      <c r="JQD60" s="52"/>
      <c r="JQE60" s="53"/>
      <c r="JQF60" s="53"/>
      <c r="JQG60" s="54"/>
      <c r="JQH60" s="55"/>
      <c r="JQI60" s="55"/>
      <c r="JQJ60" s="56"/>
      <c r="JQK60" s="57"/>
      <c r="JQL60" s="58"/>
      <c r="JQM60" s="59"/>
      <c r="JQN60" s="52"/>
      <c r="JQO60" s="49"/>
      <c r="JQP60" s="50"/>
      <c r="JQQ60" s="56"/>
      <c r="JQR60" s="51"/>
      <c r="JQS60" s="51"/>
      <c r="JQT60" s="52"/>
      <c r="JQU60" s="53"/>
      <c r="JQV60" s="53"/>
      <c r="JQW60" s="54"/>
      <c r="JQX60" s="55"/>
      <c r="JQY60" s="55"/>
      <c r="JQZ60" s="56"/>
      <c r="JRA60" s="57"/>
      <c r="JRB60" s="58"/>
      <c r="JRC60" s="59"/>
      <c r="JRD60" s="52"/>
      <c r="JRE60" s="49"/>
      <c r="JRF60" s="50"/>
      <c r="JRG60" s="56"/>
      <c r="JRH60" s="51"/>
      <c r="JRI60" s="51"/>
      <c r="JRJ60" s="52"/>
      <c r="JRK60" s="53"/>
      <c r="JRL60" s="53"/>
      <c r="JRM60" s="54"/>
      <c r="JRN60" s="55"/>
      <c r="JRO60" s="55"/>
      <c r="JRP60" s="56"/>
      <c r="JRQ60" s="57"/>
      <c r="JRR60" s="58"/>
      <c r="JRS60" s="59"/>
      <c r="JRT60" s="52"/>
      <c r="JRU60" s="49"/>
      <c r="JRV60" s="50"/>
      <c r="JRW60" s="56"/>
      <c r="JRX60" s="51"/>
      <c r="JRY60" s="51"/>
      <c r="JRZ60" s="52"/>
      <c r="JSA60" s="53"/>
      <c r="JSB60" s="53"/>
      <c r="JSC60" s="54"/>
      <c r="JSD60" s="55"/>
      <c r="JSE60" s="55"/>
      <c r="JSF60" s="56"/>
      <c r="JSG60" s="57"/>
      <c r="JSH60" s="58"/>
      <c r="JSI60" s="59"/>
      <c r="JSJ60" s="52"/>
      <c r="JSK60" s="49"/>
      <c r="JSL60" s="50"/>
      <c r="JSM60" s="56"/>
      <c r="JSN60" s="51"/>
      <c r="JSO60" s="51"/>
      <c r="JSP60" s="52"/>
      <c r="JSQ60" s="53"/>
      <c r="JSR60" s="53"/>
      <c r="JSS60" s="54"/>
      <c r="JST60" s="55"/>
      <c r="JSU60" s="55"/>
      <c r="JSV60" s="56"/>
      <c r="JSW60" s="57"/>
      <c r="JSX60" s="58"/>
      <c r="JSY60" s="59"/>
      <c r="JSZ60" s="52"/>
      <c r="JTA60" s="49"/>
      <c r="JTB60" s="50"/>
      <c r="JTC60" s="56"/>
      <c r="JTD60" s="51"/>
      <c r="JTE60" s="51"/>
      <c r="JTF60" s="52"/>
      <c r="JTG60" s="53"/>
      <c r="JTH60" s="53"/>
      <c r="JTI60" s="54"/>
      <c r="JTJ60" s="55"/>
      <c r="JTK60" s="55"/>
      <c r="JTL60" s="56"/>
      <c r="JTM60" s="57"/>
      <c r="JTN60" s="58"/>
      <c r="JTO60" s="59"/>
      <c r="JTP60" s="52"/>
      <c r="JTQ60" s="49"/>
      <c r="JTR60" s="50"/>
      <c r="JTS60" s="56"/>
      <c r="JTT60" s="51"/>
      <c r="JTU60" s="51"/>
      <c r="JTV60" s="52"/>
      <c r="JTW60" s="53"/>
      <c r="JTX60" s="53"/>
      <c r="JTY60" s="54"/>
      <c r="JTZ60" s="55"/>
      <c r="JUA60" s="55"/>
      <c r="JUB60" s="56"/>
      <c r="JUC60" s="57"/>
      <c r="JUD60" s="58"/>
      <c r="JUE60" s="59"/>
      <c r="JUF60" s="52"/>
      <c r="JUG60" s="49"/>
      <c r="JUH60" s="50"/>
      <c r="JUI60" s="56"/>
      <c r="JUJ60" s="51"/>
      <c r="JUK60" s="51"/>
      <c r="JUL60" s="52"/>
      <c r="JUM60" s="53"/>
      <c r="JUN60" s="53"/>
      <c r="JUO60" s="54"/>
      <c r="JUP60" s="55"/>
      <c r="JUQ60" s="55"/>
      <c r="JUR60" s="56"/>
      <c r="JUS60" s="57"/>
      <c r="JUT60" s="58"/>
      <c r="JUU60" s="59"/>
      <c r="JUV60" s="52"/>
      <c r="JUW60" s="49"/>
      <c r="JUX60" s="50"/>
      <c r="JUY60" s="56"/>
      <c r="JUZ60" s="51"/>
      <c r="JVA60" s="51"/>
      <c r="JVB60" s="52"/>
      <c r="JVC60" s="53"/>
      <c r="JVD60" s="53"/>
      <c r="JVE60" s="54"/>
      <c r="JVF60" s="55"/>
      <c r="JVG60" s="55"/>
      <c r="JVH60" s="56"/>
      <c r="JVI60" s="57"/>
      <c r="JVJ60" s="58"/>
      <c r="JVK60" s="59"/>
      <c r="JVL60" s="52"/>
      <c r="JVM60" s="49"/>
      <c r="JVN60" s="50"/>
      <c r="JVO60" s="56"/>
      <c r="JVP60" s="51"/>
      <c r="JVQ60" s="51"/>
      <c r="JVR60" s="52"/>
      <c r="JVS60" s="53"/>
      <c r="JVT60" s="53"/>
      <c r="JVU60" s="54"/>
      <c r="JVV60" s="55"/>
      <c r="JVW60" s="55"/>
      <c r="JVX60" s="56"/>
      <c r="JVY60" s="57"/>
      <c r="JVZ60" s="58"/>
      <c r="JWA60" s="59"/>
      <c r="JWB60" s="52"/>
      <c r="JWC60" s="49"/>
      <c r="JWD60" s="50"/>
      <c r="JWE60" s="56"/>
      <c r="JWF60" s="51"/>
      <c r="JWG60" s="51"/>
      <c r="JWH60" s="52"/>
      <c r="JWI60" s="53"/>
      <c r="JWJ60" s="53"/>
      <c r="JWK60" s="54"/>
      <c r="JWL60" s="55"/>
      <c r="JWM60" s="55"/>
      <c r="JWN60" s="56"/>
      <c r="JWO60" s="57"/>
      <c r="JWP60" s="58"/>
      <c r="JWQ60" s="59"/>
      <c r="JWR60" s="52"/>
      <c r="JWS60" s="49"/>
      <c r="JWT60" s="50"/>
      <c r="JWU60" s="56"/>
      <c r="JWV60" s="51"/>
      <c r="JWW60" s="51"/>
      <c r="JWX60" s="52"/>
      <c r="JWY60" s="53"/>
      <c r="JWZ60" s="53"/>
      <c r="JXA60" s="54"/>
      <c r="JXB60" s="55"/>
      <c r="JXC60" s="55"/>
      <c r="JXD60" s="56"/>
      <c r="JXE60" s="57"/>
      <c r="JXF60" s="58"/>
      <c r="JXG60" s="59"/>
      <c r="JXH60" s="52"/>
      <c r="JXI60" s="49"/>
      <c r="JXJ60" s="50"/>
      <c r="JXK60" s="56"/>
      <c r="JXL60" s="51"/>
      <c r="JXM60" s="51"/>
      <c r="JXN60" s="52"/>
      <c r="JXO60" s="53"/>
      <c r="JXP60" s="53"/>
      <c r="JXQ60" s="54"/>
      <c r="JXR60" s="55"/>
      <c r="JXS60" s="55"/>
      <c r="JXT60" s="56"/>
      <c r="JXU60" s="57"/>
      <c r="JXV60" s="58"/>
      <c r="JXW60" s="59"/>
      <c r="JXX60" s="52"/>
      <c r="JXY60" s="49"/>
      <c r="JXZ60" s="50"/>
      <c r="JYA60" s="56"/>
      <c r="JYB60" s="51"/>
      <c r="JYC60" s="51"/>
      <c r="JYD60" s="52"/>
      <c r="JYE60" s="53"/>
      <c r="JYF60" s="53"/>
      <c r="JYG60" s="54"/>
      <c r="JYH60" s="55"/>
      <c r="JYI60" s="55"/>
      <c r="JYJ60" s="56"/>
      <c r="JYK60" s="57"/>
      <c r="JYL60" s="58"/>
      <c r="JYM60" s="59"/>
      <c r="JYN60" s="52"/>
      <c r="JYO60" s="49"/>
      <c r="JYP60" s="50"/>
      <c r="JYQ60" s="56"/>
      <c r="JYR60" s="51"/>
      <c r="JYS60" s="51"/>
      <c r="JYT60" s="52"/>
      <c r="JYU60" s="53"/>
      <c r="JYV60" s="53"/>
      <c r="JYW60" s="54"/>
      <c r="JYX60" s="55"/>
      <c r="JYY60" s="55"/>
      <c r="JYZ60" s="56"/>
      <c r="JZA60" s="57"/>
      <c r="JZB60" s="58"/>
      <c r="JZC60" s="59"/>
      <c r="JZD60" s="52"/>
      <c r="JZE60" s="49"/>
      <c r="JZF60" s="50"/>
      <c r="JZG60" s="56"/>
      <c r="JZH60" s="51"/>
      <c r="JZI60" s="51"/>
      <c r="JZJ60" s="52"/>
      <c r="JZK60" s="53"/>
      <c r="JZL60" s="53"/>
      <c r="JZM60" s="54"/>
      <c r="JZN60" s="55"/>
      <c r="JZO60" s="55"/>
      <c r="JZP60" s="56"/>
      <c r="JZQ60" s="57"/>
      <c r="JZR60" s="58"/>
      <c r="JZS60" s="59"/>
      <c r="JZT60" s="52"/>
      <c r="JZU60" s="49"/>
      <c r="JZV60" s="50"/>
      <c r="JZW60" s="56"/>
      <c r="JZX60" s="51"/>
      <c r="JZY60" s="51"/>
      <c r="JZZ60" s="52"/>
      <c r="KAA60" s="53"/>
      <c r="KAB60" s="53"/>
      <c r="KAC60" s="54"/>
      <c r="KAD60" s="55"/>
      <c r="KAE60" s="55"/>
      <c r="KAF60" s="56"/>
      <c r="KAG60" s="57"/>
      <c r="KAH60" s="58"/>
      <c r="KAI60" s="59"/>
      <c r="KAJ60" s="52"/>
      <c r="KAK60" s="49"/>
      <c r="KAL60" s="50"/>
      <c r="KAM60" s="56"/>
      <c r="KAN60" s="51"/>
      <c r="KAO60" s="51"/>
      <c r="KAP60" s="52"/>
      <c r="KAQ60" s="53"/>
      <c r="KAR60" s="53"/>
      <c r="KAS60" s="54"/>
      <c r="KAT60" s="55"/>
      <c r="KAU60" s="55"/>
      <c r="KAV60" s="56"/>
      <c r="KAW60" s="57"/>
      <c r="KAX60" s="58"/>
      <c r="KAY60" s="59"/>
      <c r="KAZ60" s="52"/>
      <c r="KBA60" s="49"/>
      <c r="KBB60" s="50"/>
      <c r="KBC60" s="56"/>
      <c r="KBD60" s="51"/>
      <c r="KBE60" s="51"/>
      <c r="KBF60" s="52"/>
      <c r="KBG60" s="53"/>
      <c r="KBH60" s="53"/>
      <c r="KBI60" s="54"/>
      <c r="KBJ60" s="55"/>
      <c r="KBK60" s="55"/>
      <c r="KBL60" s="56"/>
      <c r="KBM60" s="57"/>
      <c r="KBN60" s="58"/>
      <c r="KBO60" s="59"/>
      <c r="KBP60" s="52"/>
      <c r="KBQ60" s="49"/>
      <c r="KBR60" s="50"/>
      <c r="KBS60" s="56"/>
      <c r="KBT60" s="51"/>
      <c r="KBU60" s="51"/>
      <c r="KBV60" s="52"/>
      <c r="KBW60" s="53"/>
      <c r="KBX60" s="53"/>
      <c r="KBY60" s="54"/>
      <c r="KBZ60" s="55"/>
      <c r="KCA60" s="55"/>
      <c r="KCB60" s="56"/>
      <c r="KCC60" s="57"/>
      <c r="KCD60" s="58"/>
      <c r="KCE60" s="59"/>
      <c r="KCF60" s="52"/>
      <c r="KCG60" s="49"/>
      <c r="KCH60" s="50"/>
      <c r="KCI60" s="56"/>
      <c r="KCJ60" s="51"/>
      <c r="KCK60" s="51"/>
      <c r="KCL60" s="52"/>
      <c r="KCM60" s="53"/>
      <c r="KCN60" s="53"/>
      <c r="KCO60" s="54"/>
      <c r="KCP60" s="55"/>
      <c r="KCQ60" s="55"/>
      <c r="KCR60" s="56"/>
      <c r="KCS60" s="57"/>
      <c r="KCT60" s="58"/>
      <c r="KCU60" s="59"/>
      <c r="KCV60" s="52"/>
      <c r="KCW60" s="49"/>
      <c r="KCX60" s="50"/>
      <c r="KCY60" s="56"/>
      <c r="KCZ60" s="51"/>
      <c r="KDA60" s="51"/>
      <c r="KDB60" s="52"/>
      <c r="KDC60" s="53"/>
      <c r="KDD60" s="53"/>
      <c r="KDE60" s="54"/>
      <c r="KDF60" s="55"/>
      <c r="KDG60" s="55"/>
      <c r="KDH60" s="56"/>
      <c r="KDI60" s="57"/>
      <c r="KDJ60" s="58"/>
      <c r="KDK60" s="59"/>
      <c r="KDL60" s="52"/>
      <c r="KDM60" s="49"/>
      <c r="KDN60" s="50"/>
      <c r="KDO60" s="56"/>
      <c r="KDP60" s="51"/>
      <c r="KDQ60" s="51"/>
      <c r="KDR60" s="52"/>
      <c r="KDS60" s="53"/>
      <c r="KDT60" s="53"/>
      <c r="KDU60" s="54"/>
      <c r="KDV60" s="55"/>
      <c r="KDW60" s="55"/>
      <c r="KDX60" s="56"/>
      <c r="KDY60" s="57"/>
      <c r="KDZ60" s="58"/>
      <c r="KEA60" s="59"/>
      <c r="KEB60" s="52"/>
      <c r="KEC60" s="49"/>
      <c r="KED60" s="50"/>
      <c r="KEE60" s="56"/>
      <c r="KEF60" s="51"/>
      <c r="KEG60" s="51"/>
      <c r="KEH60" s="52"/>
      <c r="KEI60" s="53"/>
      <c r="KEJ60" s="53"/>
      <c r="KEK60" s="54"/>
      <c r="KEL60" s="55"/>
      <c r="KEM60" s="55"/>
      <c r="KEN60" s="56"/>
      <c r="KEO60" s="57"/>
      <c r="KEP60" s="58"/>
      <c r="KEQ60" s="59"/>
      <c r="KER60" s="52"/>
      <c r="KES60" s="49"/>
      <c r="KET60" s="50"/>
      <c r="KEU60" s="56"/>
      <c r="KEV60" s="51"/>
      <c r="KEW60" s="51"/>
      <c r="KEX60" s="52"/>
      <c r="KEY60" s="53"/>
      <c r="KEZ60" s="53"/>
      <c r="KFA60" s="54"/>
      <c r="KFB60" s="55"/>
      <c r="KFC60" s="55"/>
      <c r="KFD60" s="56"/>
      <c r="KFE60" s="57"/>
      <c r="KFF60" s="58"/>
      <c r="KFG60" s="59"/>
      <c r="KFH60" s="52"/>
      <c r="KFI60" s="49"/>
      <c r="KFJ60" s="50"/>
      <c r="KFK60" s="56"/>
      <c r="KFL60" s="51"/>
      <c r="KFM60" s="51"/>
      <c r="KFN60" s="52"/>
      <c r="KFO60" s="53"/>
      <c r="KFP60" s="53"/>
      <c r="KFQ60" s="54"/>
      <c r="KFR60" s="55"/>
      <c r="KFS60" s="55"/>
      <c r="KFT60" s="56"/>
      <c r="KFU60" s="57"/>
      <c r="KFV60" s="58"/>
      <c r="KFW60" s="59"/>
      <c r="KFX60" s="52"/>
      <c r="KFY60" s="49"/>
      <c r="KFZ60" s="50"/>
      <c r="KGA60" s="56"/>
      <c r="KGB60" s="51"/>
      <c r="KGC60" s="51"/>
      <c r="KGD60" s="52"/>
      <c r="KGE60" s="53"/>
      <c r="KGF60" s="53"/>
      <c r="KGG60" s="54"/>
      <c r="KGH60" s="55"/>
      <c r="KGI60" s="55"/>
      <c r="KGJ60" s="56"/>
      <c r="KGK60" s="57"/>
      <c r="KGL60" s="58"/>
      <c r="KGM60" s="59"/>
      <c r="KGN60" s="52"/>
      <c r="KGO60" s="49"/>
      <c r="KGP60" s="50"/>
      <c r="KGQ60" s="56"/>
      <c r="KGR60" s="51"/>
      <c r="KGS60" s="51"/>
      <c r="KGT60" s="52"/>
      <c r="KGU60" s="53"/>
      <c r="KGV60" s="53"/>
      <c r="KGW60" s="54"/>
      <c r="KGX60" s="55"/>
      <c r="KGY60" s="55"/>
      <c r="KGZ60" s="56"/>
      <c r="KHA60" s="57"/>
      <c r="KHB60" s="58"/>
      <c r="KHC60" s="59"/>
      <c r="KHD60" s="52"/>
      <c r="KHE60" s="49"/>
      <c r="KHF60" s="50"/>
      <c r="KHG60" s="56"/>
      <c r="KHH60" s="51"/>
      <c r="KHI60" s="51"/>
      <c r="KHJ60" s="52"/>
      <c r="KHK60" s="53"/>
      <c r="KHL60" s="53"/>
      <c r="KHM60" s="54"/>
      <c r="KHN60" s="55"/>
      <c r="KHO60" s="55"/>
      <c r="KHP60" s="56"/>
      <c r="KHQ60" s="57"/>
      <c r="KHR60" s="58"/>
      <c r="KHS60" s="59"/>
      <c r="KHT60" s="52"/>
      <c r="KHU60" s="49"/>
      <c r="KHV60" s="50"/>
      <c r="KHW60" s="56"/>
      <c r="KHX60" s="51"/>
      <c r="KHY60" s="51"/>
      <c r="KHZ60" s="52"/>
      <c r="KIA60" s="53"/>
      <c r="KIB60" s="53"/>
      <c r="KIC60" s="54"/>
      <c r="KID60" s="55"/>
      <c r="KIE60" s="55"/>
      <c r="KIF60" s="56"/>
      <c r="KIG60" s="57"/>
      <c r="KIH60" s="58"/>
      <c r="KII60" s="59"/>
      <c r="KIJ60" s="52"/>
      <c r="KIK60" s="49"/>
      <c r="KIL60" s="50"/>
      <c r="KIM60" s="56"/>
      <c r="KIN60" s="51"/>
      <c r="KIO60" s="51"/>
      <c r="KIP60" s="52"/>
      <c r="KIQ60" s="53"/>
      <c r="KIR60" s="53"/>
      <c r="KIS60" s="54"/>
      <c r="KIT60" s="55"/>
      <c r="KIU60" s="55"/>
      <c r="KIV60" s="56"/>
      <c r="KIW60" s="57"/>
      <c r="KIX60" s="58"/>
      <c r="KIY60" s="59"/>
      <c r="KIZ60" s="52"/>
      <c r="KJA60" s="49"/>
      <c r="KJB60" s="50"/>
      <c r="KJC60" s="56"/>
      <c r="KJD60" s="51"/>
      <c r="KJE60" s="51"/>
      <c r="KJF60" s="52"/>
      <c r="KJG60" s="53"/>
      <c r="KJH60" s="53"/>
      <c r="KJI60" s="54"/>
      <c r="KJJ60" s="55"/>
      <c r="KJK60" s="55"/>
      <c r="KJL60" s="56"/>
      <c r="KJM60" s="57"/>
      <c r="KJN60" s="58"/>
      <c r="KJO60" s="59"/>
      <c r="KJP60" s="52"/>
      <c r="KJQ60" s="49"/>
      <c r="KJR60" s="50"/>
      <c r="KJS60" s="56"/>
      <c r="KJT60" s="51"/>
      <c r="KJU60" s="51"/>
      <c r="KJV60" s="52"/>
      <c r="KJW60" s="53"/>
      <c r="KJX60" s="53"/>
      <c r="KJY60" s="54"/>
      <c r="KJZ60" s="55"/>
      <c r="KKA60" s="55"/>
      <c r="KKB60" s="56"/>
      <c r="KKC60" s="57"/>
      <c r="KKD60" s="58"/>
      <c r="KKE60" s="59"/>
      <c r="KKF60" s="52"/>
      <c r="KKG60" s="49"/>
      <c r="KKH60" s="50"/>
      <c r="KKI60" s="56"/>
      <c r="KKJ60" s="51"/>
      <c r="KKK60" s="51"/>
      <c r="KKL60" s="52"/>
      <c r="KKM60" s="53"/>
      <c r="KKN60" s="53"/>
      <c r="KKO60" s="54"/>
      <c r="KKP60" s="55"/>
      <c r="KKQ60" s="55"/>
      <c r="KKR60" s="56"/>
      <c r="KKS60" s="57"/>
      <c r="KKT60" s="58"/>
      <c r="KKU60" s="59"/>
      <c r="KKV60" s="52"/>
      <c r="KKW60" s="49"/>
      <c r="KKX60" s="50"/>
      <c r="KKY60" s="56"/>
      <c r="KKZ60" s="51"/>
      <c r="KLA60" s="51"/>
      <c r="KLB60" s="52"/>
      <c r="KLC60" s="53"/>
      <c r="KLD60" s="53"/>
      <c r="KLE60" s="54"/>
      <c r="KLF60" s="55"/>
      <c r="KLG60" s="55"/>
      <c r="KLH60" s="56"/>
      <c r="KLI60" s="57"/>
      <c r="KLJ60" s="58"/>
      <c r="KLK60" s="59"/>
      <c r="KLL60" s="52"/>
      <c r="KLM60" s="49"/>
      <c r="KLN60" s="50"/>
      <c r="KLO60" s="56"/>
      <c r="KLP60" s="51"/>
      <c r="KLQ60" s="51"/>
      <c r="KLR60" s="52"/>
      <c r="KLS60" s="53"/>
      <c r="KLT60" s="53"/>
      <c r="KLU60" s="54"/>
      <c r="KLV60" s="55"/>
      <c r="KLW60" s="55"/>
      <c r="KLX60" s="56"/>
      <c r="KLY60" s="57"/>
      <c r="KLZ60" s="58"/>
      <c r="KMA60" s="59"/>
      <c r="KMB60" s="52"/>
      <c r="KMC60" s="49"/>
      <c r="KMD60" s="50"/>
      <c r="KME60" s="56"/>
      <c r="KMF60" s="51"/>
      <c r="KMG60" s="51"/>
      <c r="KMH60" s="52"/>
      <c r="KMI60" s="53"/>
      <c r="KMJ60" s="53"/>
      <c r="KMK60" s="54"/>
      <c r="KML60" s="55"/>
      <c r="KMM60" s="55"/>
      <c r="KMN60" s="56"/>
      <c r="KMO60" s="57"/>
      <c r="KMP60" s="58"/>
      <c r="KMQ60" s="59"/>
      <c r="KMR60" s="52"/>
      <c r="KMS60" s="49"/>
      <c r="KMT60" s="50"/>
      <c r="KMU60" s="56"/>
      <c r="KMV60" s="51"/>
      <c r="KMW60" s="51"/>
      <c r="KMX60" s="52"/>
      <c r="KMY60" s="53"/>
      <c r="KMZ60" s="53"/>
      <c r="KNA60" s="54"/>
      <c r="KNB60" s="55"/>
      <c r="KNC60" s="55"/>
      <c r="KND60" s="56"/>
      <c r="KNE60" s="57"/>
      <c r="KNF60" s="58"/>
      <c r="KNG60" s="59"/>
      <c r="KNH60" s="52"/>
      <c r="KNI60" s="49"/>
      <c r="KNJ60" s="50"/>
      <c r="KNK60" s="56"/>
      <c r="KNL60" s="51"/>
      <c r="KNM60" s="51"/>
      <c r="KNN60" s="52"/>
      <c r="KNO60" s="53"/>
      <c r="KNP60" s="53"/>
      <c r="KNQ60" s="54"/>
      <c r="KNR60" s="55"/>
      <c r="KNS60" s="55"/>
      <c r="KNT60" s="56"/>
      <c r="KNU60" s="57"/>
      <c r="KNV60" s="58"/>
      <c r="KNW60" s="59"/>
      <c r="KNX60" s="52"/>
      <c r="KNY60" s="49"/>
      <c r="KNZ60" s="50"/>
      <c r="KOA60" s="56"/>
      <c r="KOB60" s="51"/>
      <c r="KOC60" s="51"/>
      <c r="KOD60" s="52"/>
      <c r="KOE60" s="53"/>
      <c r="KOF60" s="53"/>
      <c r="KOG60" s="54"/>
      <c r="KOH60" s="55"/>
      <c r="KOI60" s="55"/>
      <c r="KOJ60" s="56"/>
      <c r="KOK60" s="57"/>
      <c r="KOL60" s="58"/>
      <c r="KOM60" s="59"/>
      <c r="KON60" s="52"/>
      <c r="KOO60" s="49"/>
      <c r="KOP60" s="50"/>
      <c r="KOQ60" s="56"/>
      <c r="KOR60" s="51"/>
      <c r="KOS60" s="51"/>
      <c r="KOT60" s="52"/>
      <c r="KOU60" s="53"/>
      <c r="KOV60" s="53"/>
      <c r="KOW60" s="54"/>
      <c r="KOX60" s="55"/>
      <c r="KOY60" s="55"/>
      <c r="KOZ60" s="56"/>
      <c r="KPA60" s="57"/>
      <c r="KPB60" s="58"/>
      <c r="KPC60" s="59"/>
      <c r="KPD60" s="52"/>
      <c r="KPE60" s="49"/>
      <c r="KPF60" s="50"/>
      <c r="KPG60" s="56"/>
      <c r="KPH60" s="51"/>
      <c r="KPI60" s="51"/>
      <c r="KPJ60" s="52"/>
      <c r="KPK60" s="53"/>
      <c r="KPL60" s="53"/>
      <c r="KPM60" s="54"/>
      <c r="KPN60" s="55"/>
      <c r="KPO60" s="55"/>
      <c r="KPP60" s="56"/>
      <c r="KPQ60" s="57"/>
      <c r="KPR60" s="58"/>
      <c r="KPS60" s="59"/>
      <c r="KPT60" s="52"/>
      <c r="KPU60" s="49"/>
      <c r="KPV60" s="50"/>
      <c r="KPW60" s="56"/>
      <c r="KPX60" s="51"/>
      <c r="KPY60" s="51"/>
      <c r="KPZ60" s="52"/>
      <c r="KQA60" s="53"/>
      <c r="KQB60" s="53"/>
      <c r="KQC60" s="54"/>
      <c r="KQD60" s="55"/>
      <c r="KQE60" s="55"/>
      <c r="KQF60" s="56"/>
      <c r="KQG60" s="57"/>
      <c r="KQH60" s="58"/>
      <c r="KQI60" s="59"/>
      <c r="KQJ60" s="52"/>
      <c r="KQK60" s="49"/>
      <c r="KQL60" s="50"/>
      <c r="KQM60" s="56"/>
      <c r="KQN60" s="51"/>
      <c r="KQO60" s="51"/>
      <c r="KQP60" s="52"/>
      <c r="KQQ60" s="53"/>
      <c r="KQR60" s="53"/>
      <c r="KQS60" s="54"/>
      <c r="KQT60" s="55"/>
      <c r="KQU60" s="55"/>
      <c r="KQV60" s="56"/>
      <c r="KQW60" s="57"/>
      <c r="KQX60" s="58"/>
      <c r="KQY60" s="59"/>
      <c r="KQZ60" s="52"/>
      <c r="KRA60" s="49"/>
      <c r="KRB60" s="50"/>
      <c r="KRC60" s="56"/>
      <c r="KRD60" s="51"/>
      <c r="KRE60" s="51"/>
      <c r="KRF60" s="52"/>
      <c r="KRG60" s="53"/>
      <c r="KRH60" s="53"/>
      <c r="KRI60" s="54"/>
      <c r="KRJ60" s="55"/>
      <c r="KRK60" s="55"/>
      <c r="KRL60" s="56"/>
      <c r="KRM60" s="57"/>
      <c r="KRN60" s="58"/>
      <c r="KRO60" s="59"/>
      <c r="KRP60" s="52"/>
      <c r="KRQ60" s="49"/>
      <c r="KRR60" s="50"/>
      <c r="KRS60" s="56"/>
      <c r="KRT60" s="51"/>
      <c r="KRU60" s="51"/>
      <c r="KRV60" s="52"/>
      <c r="KRW60" s="53"/>
      <c r="KRX60" s="53"/>
      <c r="KRY60" s="54"/>
      <c r="KRZ60" s="55"/>
      <c r="KSA60" s="55"/>
      <c r="KSB60" s="56"/>
      <c r="KSC60" s="57"/>
      <c r="KSD60" s="58"/>
      <c r="KSE60" s="59"/>
      <c r="KSF60" s="52"/>
      <c r="KSG60" s="49"/>
      <c r="KSH60" s="50"/>
      <c r="KSI60" s="56"/>
      <c r="KSJ60" s="51"/>
      <c r="KSK60" s="51"/>
      <c r="KSL60" s="52"/>
      <c r="KSM60" s="53"/>
      <c r="KSN60" s="53"/>
      <c r="KSO60" s="54"/>
      <c r="KSP60" s="55"/>
      <c r="KSQ60" s="55"/>
      <c r="KSR60" s="56"/>
      <c r="KSS60" s="57"/>
      <c r="KST60" s="58"/>
      <c r="KSU60" s="59"/>
      <c r="KSV60" s="52"/>
      <c r="KSW60" s="49"/>
      <c r="KSX60" s="50"/>
      <c r="KSY60" s="56"/>
      <c r="KSZ60" s="51"/>
      <c r="KTA60" s="51"/>
      <c r="KTB60" s="52"/>
      <c r="KTC60" s="53"/>
      <c r="KTD60" s="53"/>
      <c r="KTE60" s="54"/>
      <c r="KTF60" s="55"/>
      <c r="KTG60" s="55"/>
      <c r="KTH60" s="56"/>
      <c r="KTI60" s="57"/>
      <c r="KTJ60" s="58"/>
      <c r="KTK60" s="59"/>
      <c r="KTL60" s="52"/>
      <c r="KTM60" s="49"/>
      <c r="KTN60" s="50"/>
      <c r="KTO60" s="56"/>
      <c r="KTP60" s="51"/>
      <c r="KTQ60" s="51"/>
      <c r="KTR60" s="52"/>
      <c r="KTS60" s="53"/>
      <c r="KTT60" s="53"/>
      <c r="KTU60" s="54"/>
      <c r="KTV60" s="55"/>
      <c r="KTW60" s="55"/>
      <c r="KTX60" s="56"/>
      <c r="KTY60" s="57"/>
      <c r="KTZ60" s="58"/>
      <c r="KUA60" s="59"/>
      <c r="KUB60" s="52"/>
      <c r="KUC60" s="49"/>
      <c r="KUD60" s="50"/>
      <c r="KUE60" s="56"/>
      <c r="KUF60" s="51"/>
      <c r="KUG60" s="51"/>
      <c r="KUH60" s="52"/>
      <c r="KUI60" s="53"/>
      <c r="KUJ60" s="53"/>
      <c r="KUK60" s="54"/>
      <c r="KUL60" s="55"/>
      <c r="KUM60" s="55"/>
      <c r="KUN60" s="56"/>
      <c r="KUO60" s="57"/>
      <c r="KUP60" s="58"/>
      <c r="KUQ60" s="59"/>
      <c r="KUR60" s="52"/>
      <c r="KUS60" s="49"/>
      <c r="KUT60" s="50"/>
      <c r="KUU60" s="56"/>
      <c r="KUV60" s="51"/>
      <c r="KUW60" s="51"/>
      <c r="KUX60" s="52"/>
      <c r="KUY60" s="53"/>
      <c r="KUZ60" s="53"/>
      <c r="KVA60" s="54"/>
      <c r="KVB60" s="55"/>
      <c r="KVC60" s="55"/>
      <c r="KVD60" s="56"/>
      <c r="KVE60" s="57"/>
      <c r="KVF60" s="58"/>
      <c r="KVG60" s="59"/>
      <c r="KVH60" s="52"/>
      <c r="KVI60" s="49"/>
      <c r="KVJ60" s="50"/>
      <c r="KVK60" s="56"/>
      <c r="KVL60" s="51"/>
      <c r="KVM60" s="51"/>
      <c r="KVN60" s="52"/>
      <c r="KVO60" s="53"/>
      <c r="KVP60" s="53"/>
      <c r="KVQ60" s="54"/>
      <c r="KVR60" s="55"/>
      <c r="KVS60" s="55"/>
      <c r="KVT60" s="56"/>
      <c r="KVU60" s="57"/>
      <c r="KVV60" s="58"/>
      <c r="KVW60" s="59"/>
      <c r="KVX60" s="52"/>
      <c r="KVY60" s="49"/>
      <c r="KVZ60" s="50"/>
      <c r="KWA60" s="56"/>
      <c r="KWB60" s="51"/>
      <c r="KWC60" s="51"/>
      <c r="KWD60" s="52"/>
      <c r="KWE60" s="53"/>
      <c r="KWF60" s="53"/>
      <c r="KWG60" s="54"/>
      <c r="KWH60" s="55"/>
      <c r="KWI60" s="55"/>
      <c r="KWJ60" s="56"/>
      <c r="KWK60" s="57"/>
      <c r="KWL60" s="58"/>
      <c r="KWM60" s="59"/>
      <c r="KWN60" s="52"/>
      <c r="KWO60" s="49"/>
      <c r="KWP60" s="50"/>
      <c r="KWQ60" s="56"/>
      <c r="KWR60" s="51"/>
      <c r="KWS60" s="51"/>
      <c r="KWT60" s="52"/>
      <c r="KWU60" s="53"/>
      <c r="KWV60" s="53"/>
      <c r="KWW60" s="54"/>
      <c r="KWX60" s="55"/>
      <c r="KWY60" s="55"/>
      <c r="KWZ60" s="56"/>
      <c r="KXA60" s="57"/>
      <c r="KXB60" s="58"/>
      <c r="KXC60" s="59"/>
      <c r="KXD60" s="52"/>
      <c r="KXE60" s="49"/>
      <c r="KXF60" s="50"/>
      <c r="KXG60" s="56"/>
      <c r="KXH60" s="51"/>
      <c r="KXI60" s="51"/>
      <c r="KXJ60" s="52"/>
      <c r="KXK60" s="53"/>
      <c r="KXL60" s="53"/>
      <c r="KXM60" s="54"/>
      <c r="KXN60" s="55"/>
      <c r="KXO60" s="55"/>
      <c r="KXP60" s="56"/>
      <c r="KXQ60" s="57"/>
      <c r="KXR60" s="58"/>
      <c r="KXS60" s="59"/>
      <c r="KXT60" s="52"/>
      <c r="KXU60" s="49"/>
      <c r="KXV60" s="50"/>
      <c r="KXW60" s="56"/>
      <c r="KXX60" s="51"/>
      <c r="KXY60" s="51"/>
      <c r="KXZ60" s="52"/>
      <c r="KYA60" s="53"/>
      <c r="KYB60" s="53"/>
      <c r="KYC60" s="54"/>
      <c r="KYD60" s="55"/>
      <c r="KYE60" s="55"/>
      <c r="KYF60" s="56"/>
      <c r="KYG60" s="57"/>
      <c r="KYH60" s="58"/>
      <c r="KYI60" s="59"/>
      <c r="KYJ60" s="52"/>
      <c r="KYK60" s="49"/>
      <c r="KYL60" s="50"/>
      <c r="KYM60" s="56"/>
      <c r="KYN60" s="51"/>
      <c r="KYO60" s="51"/>
      <c r="KYP60" s="52"/>
      <c r="KYQ60" s="53"/>
      <c r="KYR60" s="53"/>
      <c r="KYS60" s="54"/>
      <c r="KYT60" s="55"/>
      <c r="KYU60" s="55"/>
      <c r="KYV60" s="56"/>
      <c r="KYW60" s="57"/>
      <c r="KYX60" s="58"/>
      <c r="KYY60" s="59"/>
      <c r="KYZ60" s="52"/>
      <c r="KZA60" s="49"/>
      <c r="KZB60" s="50"/>
      <c r="KZC60" s="56"/>
      <c r="KZD60" s="51"/>
      <c r="KZE60" s="51"/>
      <c r="KZF60" s="52"/>
      <c r="KZG60" s="53"/>
      <c r="KZH60" s="53"/>
      <c r="KZI60" s="54"/>
      <c r="KZJ60" s="55"/>
      <c r="KZK60" s="55"/>
      <c r="KZL60" s="56"/>
      <c r="KZM60" s="57"/>
      <c r="KZN60" s="58"/>
      <c r="KZO60" s="59"/>
      <c r="KZP60" s="52"/>
      <c r="KZQ60" s="49"/>
      <c r="KZR60" s="50"/>
      <c r="KZS60" s="56"/>
      <c r="KZT60" s="51"/>
      <c r="KZU60" s="51"/>
      <c r="KZV60" s="52"/>
      <c r="KZW60" s="53"/>
      <c r="KZX60" s="53"/>
      <c r="KZY60" s="54"/>
      <c r="KZZ60" s="55"/>
      <c r="LAA60" s="55"/>
      <c r="LAB60" s="56"/>
      <c r="LAC60" s="57"/>
      <c r="LAD60" s="58"/>
      <c r="LAE60" s="59"/>
      <c r="LAF60" s="52"/>
      <c r="LAG60" s="49"/>
      <c r="LAH60" s="50"/>
      <c r="LAI60" s="56"/>
      <c r="LAJ60" s="51"/>
      <c r="LAK60" s="51"/>
      <c r="LAL60" s="52"/>
      <c r="LAM60" s="53"/>
      <c r="LAN60" s="53"/>
      <c r="LAO60" s="54"/>
      <c r="LAP60" s="55"/>
      <c r="LAQ60" s="55"/>
      <c r="LAR60" s="56"/>
      <c r="LAS60" s="57"/>
      <c r="LAT60" s="58"/>
      <c r="LAU60" s="59"/>
      <c r="LAV60" s="52"/>
      <c r="LAW60" s="49"/>
      <c r="LAX60" s="50"/>
      <c r="LAY60" s="56"/>
      <c r="LAZ60" s="51"/>
      <c r="LBA60" s="51"/>
      <c r="LBB60" s="52"/>
      <c r="LBC60" s="53"/>
      <c r="LBD60" s="53"/>
      <c r="LBE60" s="54"/>
      <c r="LBF60" s="55"/>
      <c r="LBG60" s="55"/>
      <c r="LBH60" s="56"/>
      <c r="LBI60" s="57"/>
      <c r="LBJ60" s="58"/>
      <c r="LBK60" s="59"/>
      <c r="LBL60" s="52"/>
      <c r="LBM60" s="49"/>
      <c r="LBN60" s="50"/>
      <c r="LBO60" s="56"/>
      <c r="LBP60" s="51"/>
      <c r="LBQ60" s="51"/>
      <c r="LBR60" s="52"/>
      <c r="LBS60" s="53"/>
      <c r="LBT60" s="53"/>
      <c r="LBU60" s="54"/>
      <c r="LBV60" s="55"/>
      <c r="LBW60" s="55"/>
      <c r="LBX60" s="56"/>
      <c r="LBY60" s="57"/>
      <c r="LBZ60" s="58"/>
      <c r="LCA60" s="59"/>
      <c r="LCB60" s="52"/>
      <c r="LCC60" s="49"/>
      <c r="LCD60" s="50"/>
      <c r="LCE60" s="56"/>
      <c r="LCF60" s="51"/>
      <c r="LCG60" s="51"/>
      <c r="LCH60" s="52"/>
      <c r="LCI60" s="53"/>
      <c r="LCJ60" s="53"/>
      <c r="LCK60" s="54"/>
      <c r="LCL60" s="55"/>
      <c r="LCM60" s="55"/>
      <c r="LCN60" s="56"/>
      <c r="LCO60" s="57"/>
      <c r="LCP60" s="58"/>
      <c r="LCQ60" s="59"/>
      <c r="LCR60" s="52"/>
      <c r="LCS60" s="49"/>
      <c r="LCT60" s="50"/>
      <c r="LCU60" s="56"/>
      <c r="LCV60" s="51"/>
      <c r="LCW60" s="51"/>
      <c r="LCX60" s="52"/>
      <c r="LCY60" s="53"/>
      <c r="LCZ60" s="53"/>
      <c r="LDA60" s="54"/>
      <c r="LDB60" s="55"/>
      <c r="LDC60" s="55"/>
      <c r="LDD60" s="56"/>
      <c r="LDE60" s="57"/>
      <c r="LDF60" s="58"/>
      <c r="LDG60" s="59"/>
      <c r="LDH60" s="52"/>
      <c r="LDI60" s="49"/>
      <c r="LDJ60" s="50"/>
      <c r="LDK60" s="56"/>
      <c r="LDL60" s="51"/>
      <c r="LDM60" s="51"/>
      <c r="LDN60" s="52"/>
      <c r="LDO60" s="53"/>
      <c r="LDP60" s="53"/>
      <c r="LDQ60" s="54"/>
      <c r="LDR60" s="55"/>
      <c r="LDS60" s="55"/>
      <c r="LDT60" s="56"/>
      <c r="LDU60" s="57"/>
      <c r="LDV60" s="58"/>
      <c r="LDW60" s="59"/>
      <c r="LDX60" s="52"/>
      <c r="LDY60" s="49"/>
      <c r="LDZ60" s="50"/>
      <c r="LEA60" s="56"/>
      <c r="LEB60" s="51"/>
      <c r="LEC60" s="51"/>
      <c r="LED60" s="52"/>
      <c r="LEE60" s="53"/>
      <c r="LEF60" s="53"/>
      <c r="LEG60" s="54"/>
      <c r="LEH60" s="55"/>
      <c r="LEI60" s="55"/>
      <c r="LEJ60" s="56"/>
      <c r="LEK60" s="57"/>
      <c r="LEL60" s="58"/>
      <c r="LEM60" s="59"/>
      <c r="LEN60" s="52"/>
      <c r="LEO60" s="49"/>
      <c r="LEP60" s="50"/>
      <c r="LEQ60" s="56"/>
      <c r="LER60" s="51"/>
      <c r="LES60" s="51"/>
      <c r="LET60" s="52"/>
      <c r="LEU60" s="53"/>
      <c r="LEV60" s="53"/>
      <c r="LEW60" s="54"/>
      <c r="LEX60" s="55"/>
      <c r="LEY60" s="55"/>
      <c r="LEZ60" s="56"/>
      <c r="LFA60" s="57"/>
      <c r="LFB60" s="58"/>
      <c r="LFC60" s="59"/>
      <c r="LFD60" s="52"/>
      <c r="LFE60" s="49"/>
      <c r="LFF60" s="50"/>
      <c r="LFG60" s="56"/>
      <c r="LFH60" s="51"/>
      <c r="LFI60" s="51"/>
      <c r="LFJ60" s="52"/>
      <c r="LFK60" s="53"/>
      <c r="LFL60" s="53"/>
      <c r="LFM60" s="54"/>
      <c r="LFN60" s="55"/>
      <c r="LFO60" s="55"/>
      <c r="LFP60" s="56"/>
      <c r="LFQ60" s="57"/>
      <c r="LFR60" s="58"/>
      <c r="LFS60" s="59"/>
      <c r="LFT60" s="52"/>
      <c r="LFU60" s="49"/>
      <c r="LFV60" s="50"/>
      <c r="LFW60" s="56"/>
      <c r="LFX60" s="51"/>
      <c r="LFY60" s="51"/>
      <c r="LFZ60" s="52"/>
      <c r="LGA60" s="53"/>
      <c r="LGB60" s="53"/>
      <c r="LGC60" s="54"/>
      <c r="LGD60" s="55"/>
      <c r="LGE60" s="55"/>
      <c r="LGF60" s="56"/>
      <c r="LGG60" s="57"/>
      <c r="LGH60" s="58"/>
      <c r="LGI60" s="59"/>
      <c r="LGJ60" s="52"/>
      <c r="LGK60" s="49"/>
      <c r="LGL60" s="50"/>
      <c r="LGM60" s="56"/>
      <c r="LGN60" s="51"/>
      <c r="LGO60" s="51"/>
      <c r="LGP60" s="52"/>
      <c r="LGQ60" s="53"/>
      <c r="LGR60" s="53"/>
      <c r="LGS60" s="54"/>
      <c r="LGT60" s="55"/>
      <c r="LGU60" s="55"/>
      <c r="LGV60" s="56"/>
      <c r="LGW60" s="57"/>
      <c r="LGX60" s="58"/>
      <c r="LGY60" s="59"/>
      <c r="LGZ60" s="52"/>
      <c r="LHA60" s="49"/>
      <c r="LHB60" s="50"/>
      <c r="LHC60" s="56"/>
      <c r="LHD60" s="51"/>
      <c r="LHE60" s="51"/>
      <c r="LHF60" s="52"/>
      <c r="LHG60" s="53"/>
      <c r="LHH60" s="53"/>
      <c r="LHI60" s="54"/>
      <c r="LHJ60" s="55"/>
      <c r="LHK60" s="55"/>
      <c r="LHL60" s="56"/>
      <c r="LHM60" s="57"/>
      <c r="LHN60" s="58"/>
      <c r="LHO60" s="59"/>
      <c r="LHP60" s="52"/>
      <c r="LHQ60" s="49"/>
      <c r="LHR60" s="50"/>
      <c r="LHS60" s="56"/>
      <c r="LHT60" s="51"/>
      <c r="LHU60" s="51"/>
      <c r="LHV60" s="52"/>
      <c r="LHW60" s="53"/>
      <c r="LHX60" s="53"/>
      <c r="LHY60" s="54"/>
      <c r="LHZ60" s="55"/>
      <c r="LIA60" s="55"/>
      <c r="LIB60" s="56"/>
      <c r="LIC60" s="57"/>
      <c r="LID60" s="58"/>
      <c r="LIE60" s="59"/>
      <c r="LIF60" s="52"/>
      <c r="LIG60" s="49"/>
      <c r="LIH60" s="50"/>
      <c r="LII60" s="56"/>
      <c r="LIJ60" s="51"/>
      <c r="LIK60" s="51"/>
      <c r="LIL60" s="52"/>
      <c r="LIM60" s="53"/>
      <c r="LIN60" s="53"/>
      <c r="LIO60" s="54"/>
      <c r="LIP60" s="55"/>
      <c r="LIQ60" s="55"/>
      <c r="LIR60" s="56"/>
      <c r="LIS60" s="57"/>
      <c r="LIT60" s="58"/>
      <c r="LIU60" s="59"/>
      <c r="LIV60" s="52"/>
      <c r="LIW60" s="49"/>
      <c r="LIX60" s="50"/>
      <c r="LIY60" s="56"/>
      <c r="LIZ60" s="51"/>
      <c r="LJA60" s="51"/>
      <c r="LJB60" s="52"/>
      <c r="LJC60" s="53"/>
      <c r="LJD60" s="53"/>
      <c r="LJE60" s="54"/>
      <c r="LJF60" s="55"/>
      <c r="LJG60" s="55"/>
      <c r="LJH60" s="56"/>
      <c r="LJI60" s="57"/>
      <c r="LJJ60" s="58"/>
      <c r="LJK60" s="59"/>
      <c r="LJL60" s="52"/>
      <c r="LJM60" s="49"/>
      <c r="LJN60" s="50"/>
      <c r="LJO60" s="56"/>
      <c r="LJP60" s="51"/>
      <c r="LJQ60" s="51"/>
      <c r="LJR60" s="52"/>
      <c r="LJS60" s="53"/>
      <c r="LJT60" s="53"/>
      <c r="LJU60" s="54"/>
      <c r="LJV60" s="55"/>
      <c r="LJW60" s="55"/>
      <c r="LJX60" s="56"/>
      <c r="LJY60" s="57"/>
      <c r="LJZ60" s="58"/>
      <c r="LKA60" s="59"/>
      <c r="LKB60" s="52"/>
      <c r="LKC60" s="49"/>
      <c r="LKD60" s="50"/>
      <c r="LKE60" s="56"/>
      <c r="LKF60" s="51"/>
      <c r="LKG60" s="51"/>
      <c r="LKH60" s="52"/>
      <c r="LKI60" s="53"/>
      <c r="LKJ60" s="53"/>
      <c r="LKK60" s="54"/>
      <c r="LKL60" s="55"/>
      <c r="LKM60" s="55"/>
      <c r="LKN60" s="56"/>
      <c r="LKO60" s="57"/>
      <c r="LKP60" s="58"/>
      <c r="LKQ60" s="59"/>
      <c r="LKR60" s="52"/>
      <c r="LKS60" s="49"/>
      <c r="LKT60" s="50"/>
      <c r="LKU60" s="56"/>
      <c r="LKV60" s="51"/>
      <c r="LKW60" s="51"/>
      <c r="LKX60" s="52"/>
      <c r="LKY60" s="53"/>
      <c r="LKZ60" s="53"/>
      <c r="LLA60" s="54"/>
      <c r="LLB60" s="55"/>
      <c r="LLC60" s="55"/>
      <c r="LLD60" s="56"/>
      <c r="LLE60" s="57"/>
      <c r="LLF60" s="58"/>
      <c r="LLG60" s="59"/>
      <c r="LLH60" s="52"/>
      <c r="LLI60" s="49"/>
      <c r="LLJ60" s="50"/>
      <c r="LLK60" s="56"/>
      <c r="LLL60" s="51"/>
      <c r="LLM60" s="51"/>
      <c r="LLN60" s="52"/>
      <c r="LLO60" s="53"/>
      <c r="LLP60" s="53"/>
      <c r="LLQ60" s="54"/>
      <c r="LLR60" s="55"/>
      <c r="LLS60" s="55"/>
      <c r="LLT60" s="56"/>
      <c r="LLU60" s="57"/>
      <c r="LLV60" s="58"/>
      <c r="LLW60" s="59"/>
      <c r="LLX60" s="52"/>
      <c r="LLY60" s="49"/>
      <c r="LLZ60" s="50"/>
      <c r="LMA60" s="56"/>
      <c r="LMB60" s="51"/>
      <c r="LMC60" s="51"/>
      <c r="LMD60" s="52"/>
      <c r="LME60" s="53"/>
      <c r="LMF60" s="53"/>
      <c r="LMG60" s="54"/>
      <c r="LMH60" s="55"/>
      <c r="LMI60" s="55"/>
      <c r="LMJ60" s="56"/>
      <c r="LMK60" s="57"/>
      <c r="LML60" s="58"/>
      <c r="LMM60" s="59"/>
      <c r="LMN60" s="52"/>
      <c r="LMO60" s="49"/>
      <c r="LMP60" s="50"/>
      <c r="LMQ60" s="56"/>
      <c r="LMR60" s="51"/>
      <c r="LMS60" s="51"/>
      <c r="LMT60" s="52"/>
      <c r="LMU60" s="53"/>
      <c r="LMV60" s="53"/>
      <c r="LMW60" s="54"/>
      <c r="LMX60" s="55"/>
      <c r="LMY60" s="55"/>
      <c r="LMZ60" s="56"/>
      <c r="LNA60" s="57"/>
      <c r="LNB60" s="58"/>
      <c r="LNC60" s="59"/>
      <c r="LND60" s="52"/>
      <c r="LNE60" s="49"/>
      <c r="LNF60" s="50"/>
      <c r="LNG60" s="56"/>
      <c r="LNH60" s="51"/>
      <c r="LNI60" s="51"/>
      <c r="LNJ60" s="52"/>
      <c r="LNK60" s="53"/>
      <c r="LNL60" s="53"/>
      <c r="LNM60" s="54"/>
      <c r="LNN60" s="55"/>
      <c r="LNO60" s="55"/>
      <c r="LNP60" s="56"/>
      <c r="LNQ60" s="57"/>
      <c r="LNR60" s="58"/>
      <c r="LNS60" s="59"/>
      <c r="LNT60" s="52"/>
      <c r="LNU60" s="49"/>
      <c r="LNV60" s="50"/>
      <c r="LNW60" s="56"/>
      <c r="LNX60" s="51"/>
      <c r="LNY60" s="51"/>
      <c r="LNZ60" s="52"/>
      <c r="LOA60" s="53"/>
      <c r="LOB60" s="53"/>
      <c r="LOC60" s="54"/>
      <c r="LOD60" s="55"/>
      <c r="LOE60" s="55"/>
      <c r="LOF60" s="56"/>
      <c r="LOG60" s="57"/>
      <c r="LOH60" s="58"/>
      <c r="LOI60" s="59"/>
      <c r="LOJ60" s="52"/>
      <c r="LOK60" s="49"/>
      <c r="LOL60" s="50"/>
      <c r="LOM60" s="56"/>
      <c r="LON60" s="51"/>
      <c r="LOO60" s="51"/>
      <c r="LOP60" s="52"/>
      <c r="LOQ60" s="53"/>
      <c r="LOR60" s="53"/>
      <c r="LOS60" s="54"/>
      <c r="LOT60" s="55"/>
      <c r="LOU60" s="55"/>
      <c r="LOV60" s="56"/>
      <c r="LOW60" s="57"/>
      <c r="LOX60" s="58"/>
      <c r="LOY60" s="59"/>
      <c r="LOZ60" s="52"/>
      <c r="LPA60" s="49"/>
      <c r="LPB60" s="50"/>
      <c r="LPC60" s="56"/>
      <c r="LPD60" s="51"/>
      <c r="LPE60" s="51"/>
      <c r="LPF60" s="52"/>
      <c r="LPG60" s="53"/>
      <c r="LPH60" s="53"/>
      <c r="LPI60" s="54"/>
      <c r="LPJ60" s="55"/>
      <c r="LPK60" s="55"/>
      <c r="LPL60" s="56"/>
      <c r="LPM60" s="57"/>
      <c r="LPN60" s="58"/>
      <c r="LPO60" s="59"/>
      <c r="LPP60" s="52"/>
      <c r="LPQ60" s="49"/>
      <c r="LPR60" s="50"/>
      <c r="LPS60" s="56"/>
      <c r="LPT60" s="51"/>
      <c r="LPU60" s="51"/>
      <c r="LPV60" s="52"/>
      <c r="LPW60" s="53"/>
      <c r="LPX60" s="53"/>
      <c r="LPY60" s="54"/>
      <c r="LPZ60" s="55"/>
      <c r="LQA60" s="55"/>
      <c r="LQB60" s="56"/>
      <c r="LQC60" s="57"/>
      <c r="LQD60" s="58"/>
      <c r="LQE60" s="59"/>
      <c r="LQF60" s="52"/>
      <c r="LQG60" s="49"/>
      <c r="LQH60" s="50"/>
      <c r="LQI60" s="56"/>
      <c r="LQJ60" s="51"/>
      <c r="LQK60" s="51"/>
      <c r="LQL60" s="52"/>
      <c r="LQM60" s="53"/>
      <c r="LQN60" s="53"/>
      <c r="LQO60" s="54"/>
      <c r="LQP60" s="55"/>
      <c r="LQQ60" s="55"/>
      <c r="LQR60" s="56"/>
      <c r="LQS60" s="57"/>
      <c r="LQT60" s="58"/>
      <c r="LQU60" s="59"/>
      <c r="LQV60" s="52"/>
      <c r="LQW60" s="49"/>
      <c r="LQX60" s="50"/>
      <c r="LQY60" s="56"/>
      <c r="LQZ60" s="51"/>
      <c r="LRA60" s="51"/>
      <c r="LRB60" s="52"/>
      <c r="LRC60" s="53"/>
      <c r="LRD60" s="53"/>
      <c r="LRE60" s="54"/>
      <c r="LRF60" s="55"/>
      <c r="LRG60" s="55"/>
      <c r="LRH60" s="56"/>
      <c r="LRI60" s="57"/>
      <c r="LRJ60" s="58"/>
      <c r="LRK60" s="59"/>
      <c r="LRL60" s="52"/>
      <c r="LRM60" s="49"/>
      <c r="LRN60" s="50"/>
      <c r="LRO60" s="56"/>
      <c r="LRP60" s="51"/>
      <c r="LRQ60" s="51"/>
      <c r="LRR60" s="52"/>
      <c r="LRS60" s="53"/>
      <c r="LRT60" s="53"/>
      <c r="LRU60" s="54"/>
      <c r="LRV60" s="55"/>
      <c r="LRW60" s="55"/>
      <c r="LRX60" s="56"/>
      <c r="LRY60" s="57"/>
      <c r="LRZ60" s="58"/>
      <c r="LSA60" s="59"/>
      <c r="LSB60" s="52"/>
      <c r="LSC60" s="49"/>
      <c r="LSD60" s="50"/>
      <c r="LSE60" s="56"/>
      <c r="LSF60" s="51"/>
      <c r="LSG60" s="51"/>
      <c r="LSH60" s="52"/>
      <c r="LSI60" s="53"/>
      <c r="LSJ60" s="53"/>
      <c r="LSK60" s="54"/>
      <c r="LSL60" s="55"/>
      <c r="LSM60" s="55"/>
      <c r="LSN60" s="56"/>
      <c r="LSO60" s="57"/>
      <c r="LSP60" s="58"/>
      <c r="LSQ60" s="59"/>
      <c r="LSR60" s="52"/>
      <c r="LSS60" s="49"/>
      <c r="LST60" s="50"/>
      <c r="LSU60" s="56"/>
      <c r="LSV60" s="51"/>
      <c r="LSW60" s="51"/>
      <c r="LSX60" s="52"/>
      <c r="LSY60" s="53"/>
      <c r="LSZ60" s="53"/>
      <c r="LTA60" s="54"/>
      <c r="LTB60" s="55"/>
      <c r="LTC60" s="55"/>
      <c r="LTD60" s="56"/>
      <c r="LTE60" s="57"/>
      <c r="LTF60" s="58"/>
      <c r="LTG60" s="59"/>
      <c r="LTH60" s="52"/>
      <c r="LTI60" s="49"/>
      <c r="LTJ60" s="50"/>
      <c r="LTK60" s="56"/>
      <c r="LTL60" s="51"/>
      <c r="LTM60" s="51"/>
      <c r="LTN60" s="52"/>
      <c r="LTO60" s="53"/>
      <c r="LTP60" s="53"/>
      <c r="LTQ60" s="54"/>
      <c r="LTR60" s="55"/>
      <c r="LTS60" s="55"/>
      <c r="LTT60" s="56"/>
      <c r="LTU60" s="57"/>
      <c r="LTV60" s="58"/>
      <c r="LTW60" s="59"/>
      <c r="LTX60" s="52"/>
      <c r="LTY60" s="49"/>
      <c r="LTZ60" s="50"/>
      <c r="LUA60" s="56"/>
      <c r="LUB60" s="51"/>
      <c r="LUC60" s="51"/>
      <c r="LUD60" s="52"/>
      <c r="LUE60" s="53"/>
      <c r="LUF60" s="53"/>
      <c r="LUG60" s="54"/>
      <c r="LUH60" s="55"/>
      <c r="LUI60" s="55"/>
      <c r="LUJ60" s="56"/>
      <c r="LUK60" s="57"/>
      <c r="LUL60" s="58"/>
      <c r="LUM60" s="59"/>
      <c r="LUN60" s="52"/>
      <c r="LUO60" s="49"/>
      <c r="LUP60" s="50"/>
      <c r="LUQ60" s="56"/>
      <c r="LUR60" s="51"/>
      <c r="LUS60" s="51"/>
      <c r="LUT60" s="52"/>
      <c r="LUU60" s="53"/>
      <c r="LUV60" s="53"/>
      <c r="LUW60" s="54"/>
      <c r="LUX60" s="55"/>
      <c r="LUY60" s="55"/>
      <c r="LUZ60" s="56"/>
      <c r="LVA60" s="57"/>
      <c r="LVB60" s="58"/>
      <c r="LVC60" s="59"/>
      <c r="LVD60" s="52"/>
      <c r="LVE60" s="49"/>
      <c r="LVF60" s="50"/>
      <c r="LVG60" s="56"/>
      <c r="LVH60" s="51"/>
      <c r="LVI60" s="51"/>
      <c r="LVJ60" s="52"/>
      <c r="LVK60" s="53"/>
      <c r="LVL60" s="53"/>
      <c r="LVM60" s="54"/>
      <c r="LVN60" s="55"/>
      <c r="LVO60" s="55"/>
      <c r="LVP60" s="56"/>
      <c r="LVQ60" s="57"/>
      <c r="LVR60" s="58"/>
      <c r="LVS60" s="59"/>
      <c r="LVT60" s="52"/>
      <c r="LVU60" s="49"/>
      <c r="LVV60" s="50"/>
      <c r="LVW60" s="56"/>
      <c r="LVX60" s="51"/>
      <c r="LVY60" s="51"/>
      <c r="LVZ60" s="52"/>
      <c r="LWA60" s="53"/>
      <c r="LWB60" s="53"/>
      <c r="LWC60" s="54"/>
      <c r="LWD60" s="55"/>
      <c r="LWE60" s="55"/>
      <c r="LWF60" s="56"/>
      <c r="LWG60" s="57"/>
      <c r="LWH60" s="58"/>
      <c r="LWI60" s="59"/>
      <c r="LWJ60" s="52"/>
      <c r="LWK60" s="49"/>
      <c r="LWL60" s="50"/>
      <c r="LWM60" s="56"/>
      <c r="LWN60" s="51"/>
      <c r="LWO60" s="51"/>
      <c r="LWP60" s="52"/>
      <c r="LWQ60" s="53"/>
      <c r="LWR60" s="53"/>
      <c r="LWS60" s="54"/>
      <c r="LWT60" s="55"/>
      <c r="LWU60" s="55"/>
      <c r="LWV60" s="56"/>
      <c r="LWW60" s="57"/>
      <c r="LWX60" s="58"/>
      <c r="LWY60" s="59"/>
      <c r="LWZ60" s="52"/>
      <c r="LXA60" s="49"/>
      <c r="LXB60" s="50"/>
      <c r="LXC60" s="56"/>
      <c r="LXD60" s="51"/>
      <c r="LXE60" s="51"/>
      <c r="LXF60" s="52"/>
      <c r="LXG60" s="53"/>
      <c r="LXH60" s="53"/>
      <c r="LXI60" s="54"/>
      <c r="LXJ60" s="55"/>
      <c r="LXK60" s="55"/>
      <c r="LXL60" s="56"/>
      <c r="LXM60" s="57"/>
      <c r="LXN60" s="58"/>
      <c r="LXO60" s="59"/>
      <c r="LXP60" s="52"/>
      <c r="LXQ60" s="49"/>
      <c r="LXR60" s="50"/>
      <c r="LXS60" s="56"/>
      <c r="LXT60" s="51"/>
      <c r="LXU60" s="51"/>
      <c r="LXV60" s="52"/>
      <c r="LXW60" s="53"/>
      <c r="LXX60" s="53"/>
      <c r="LXY60" s="54"/>
      <c r="LXZ60" s="55"/>
      <c r="LYA60" s="55"/>
      <c r="LYB60" s="56"/>
      <c r="LYC60" s="57"/>
      <c r="LYD60" s="58"/>
      <c r="LYE60" s="59"/>
      <c r="LYF60" s="52"/>
      <c r="LYG60" s="49"/>
      <c r="LYH60" s="50"/>
      <c r="LYI60" s="56"/>
      <c r="LYJ60" s="51"/>
      <c r="LYK60" s="51"/>
      <c r="LYL60" s="52"/>
      <c r="LYM60" s="53"/>
      <c r="LYN60" s="53"/>
      <c r="LYO60" s="54"/>
      <c r="LYP60" s="55"/>
      <c r="LYQ60" s="55"/>
      <c r="LYR60" s="56"/>
      <c r="LYS60" s="57"/>
      <c r="LYT60" s="58"/>
      <c r="LYU60" s="59"/>
      <c r="LYV60" s="52"/>
      <c r="LYW60" s="49"/>
      <c r="LYX60" s="50"/>
      <c r="LYY60" s="56"/>
      <c r="LYZ60" s="51"/>
      <c r="LZA60" s="51"/>
      <c r="LZB60" s="52"/>
      <c r="LZC60" s="53"/>
      <c r="LZD60" s="53"/>
      <c r="LZE60" s="54"/>
      <c r="LZF60" s="55"/>
      <c r="LZG60" s="55"/>
      <c r="LZH60" s="56"/>
      <c r="LZI60" s="57"/>
      <c r="LZJ60" s="58"/>
      <c r="LZK60" s="59"/>
      <c r="LZL60" s="52"/>
      <c r="LZM60" s="49"/>
      <c r="LZN60" s="50"/>
      <c r="LZO60" s="56"/>
      <c r="LZP60" s="51"/>
      <c r="LZQ60" s="51"/>
      <c r="LZR60" s="52"/>
      <c r="LZS60" s="53"/>
      <c r="LZT60" s="53"/>
      <c r="LZU60" s="54"/>
      <c r="LZV60" s="55"/>
      <c r="LZW60" s="55"/>
      <c r="LZX60" s="56"/>
      <c r="LZY60" s="57"/>
      <c r="LZZ60" s="58"/>
      <c r="MAA60" s="59"/>
      <c r="MAB60" s="52"/>
      <c r="MAC60" s="49"/>
      <c r="MAD60" s="50"/>
      <c r="MAE60" s="56"/>
      <c r="MAF60" s="51"/>
      <c r="MAG60" s="51"/>
      <c r="MAH60" s="52"/>
      <c r="MAI60" s="53"/>
      <c r="MAJ60" s="53"/>
      <c r="MAK60" s="54"/>
      <c r="MAL60" s="55"/>
      <c r="MAM60" s="55"/>
      <c r="MAN60" s="56"/>
      <c r="MAO60" s="57"/>
      <c r="MAP60" s="58"/>
      <c r="MAQ60" s="59"/>
      <c r="MAR60" s="52"/>
      <c r="MAS60" s="49"/>
      <c r="MAT60" s="50"/>
      <c r="MAU60" s="56"/>
      <c r="MAV60" s="51"/>
      <c r="MAW60" s="51"/>
      <c r="MAX60" s="52"/>
      <c r="MAY60" s="53"/>
      <c r="MAZ60" s="53"/>
      <c r="MBA60" s="54"/>
      <c r="MBB60" s="55"/>
      <c r="MBC60" s="55"/>
      <c r="MBD60" s="56"/>
      <c r="MBE60" s="57"/>
      <c r="MBF60" s="58"/>
      <c r="MBG60" s="59"/>
      <c r="MBH60" s="52"/>
      <c r="MBI60" s="49"/>
      <c r="MBJ60" s="50"/>
      <c r="MBK60" s="56"/>
      <c r="MBL60" s="51"/>
      <c r="MBM60" s="51"/>
      <c r="MBN60" s="52"/>
      <c r="MBO60" s="53"/>
      <c r="MBP60" s="53"/>
      <c r="MBQ60" s="54"/>
      <c r="MBR60" s="55"/>
      <c r="MBS60" s="55"/>
      <c r="MBT60" s="56"/>
      <c r="MBU60" s="57"/>
      <c r="MBV60" s="58"/>
      <c r="MBW60" s="59"/>
      <c r="MBX60" s="52"/>
      <c r="MBY60" s="49"/>
      <c r="MBZ60" s="50"/>
      <c r="MCA60" s="56"/>
      <c r="MCB60" s="51"/>
      <c r="MCC60" s="51"/>
      <c r="MCD60" s="52"/>
      <c r="MCE60" s="53"/>
      <c r="MCF60" s="53"/>
      <c r="MCG60" s="54"/>
      <c r="MCH60" s="55"/>
      <c r="MCI60" s="55"/>
      <c r="MCJ60" s="56"/>
      <c r="MCK60" s="57"/>
      <c r="MCL60" s="58"/>
      <c r="MCM60" s="59"/>
      <c r="MCN60" s="52"/>
      <c r="MCO60" s="49"/>
      <c r="MCP60" s="50"/>
      <c r="MCQ60" s="56"/>
      <c r="MCR60" s="51"/>
      <c r="MCS60" s="51"/>
      <c r="MCT60" s="52"/>
      <c r="MCU60" s="53"/>
      <c r="MCV60" s="53"/>
      <c r="MCW60" s="54"/>
      <c r="MCX60" s="55"/>
      <c r="MCY60" s="55"/>
      <c r="MCZ60" s="56"/>
      <c r="MDA60" s="57"/>
      <c r="MDB60" s="58"/>
      <c r="MDC60" s="59"/>
      <c r="MDD60" s="52"/>
      <c r="MDE60" s="49"/>
      <c r="MDF60" s="50"/>
      <c r="MDG60" s="56"/>
      <c r="MDH60" s="51"/>
      <c r="MDI60" s="51"/>
      <c r="MDJ60" s="52"/>
      <c r="MDK60" s="53"/>
      <c r="MDL60" s="53"/>
      <c r="MDM60" s="54"/>
      <c r="MDN60" s="55"/>
      <c r="MDO60" s="55"/>
      <c r="MDP60" s="56"/>
      <c r="MDQ60" s="57"/>
      <c r="MDR60" s="58"/>
      <c r="MDS60" s="59"/>
      <c r="MDT60" s="52"/>
      <c r="MDU60" s="49"/>
      <c r="MDV60" s="50"/>
      <c r="MDW60" s="56"/>
      <c r="MDX60" s="51"/>
      <c r="MDY60" s="51"/>
      <c r="MDZ60" s="52"/>
      <c r="MEA60" s="53"/>
      <c r="MEB60" s="53"/>
      <c r="MEC60" s="54"/>
      <c r="MED60" s="55"/>
      <c r="MEE60" s="55"/>
      <c r="MEF60" s="56"/>
      <c r="MEG60" s="57"/>
      <c r="MEH60" s="58"/>
      <c r="MEI60" s="59"/>
      <c r="MEJ60" s="52"/>
      <c r="MEK60" s="49"/>
      <c r="MEL60" s="50"/>
      <c r="MEM60" s="56"/>
      <c r="MEN60" s="51"/>
      <c r="MEO60" s="51"/>
      <c r="MEP60" s="52"/>
      <c r="MEQ60" s="53"/>
      <c r="MER60" s="53"/>
      <c r="MES60" s="54"/>
      <c r="MET60" s="55"/>
      <c r="MEU60" s="55"/>
      <c r="MEV60" s="56"/>
      <c r="MEW60" s="57"/>
      <c r="MEX60" s="58"/>
      <c r="MEY60" s="59"/>
      <c r="MEZ60" s="52"/>
      <c r="MFA60" s="49"/>
      <c r="MFB60" s="50"/>
      <c r="MFC60" s="56"/>
      <c r="MFD60" s="51"/>
      <c r="MFE60" s="51"/>
      <c r="MFF60" s="52"/>
      <c r="MFG60" s="53"/>
      <c r="MFH60" s="53"/>
      <c r="MFI60" s="54"/>
      <c r="MFJ60" s="55"/>
      <c r="MFK60" s="55"/>
      <c r="MFL60" s="56"/>
      <c r="MFM60" s="57"/>
      <c r="MFN60" s="58"/>
      <c r="MFO60" s="59"/>
      <c r="MFP60" s="52"/>
      <c r="MFQ60" s="49"/>
      <c r="MFR60" s="50"/>
      <c r="MFS60" s="56"/>
      <c r="MFT60" s="51"/>
      <c r="MFU60" s="51"/>
      <c r="MFV60" s="52"/>
      <c r="MFW60" s="53"/>
      <c r="MFX60" s="53"/>
      <c r="MFY60" s="54"/>
      <c r="MFZ60" s="55"/>
      <c r="MGA60" s="55"/>
      <c r="MGB60" s="56"/>
      <c r="MGC60" s="57"/>
      <c r="MGD60" s="58"/>
      <c r="MGE60" s="59"/>
      <c r="MGF60" s="52"/>
      <c r="MGG60" s="49"/>
      <c r="MGH60" s="50"/>
      <c r="MGI60" s="56"/>
      <c r="MGJ60" s="51"/>
      <c r="MGK60" s="51"/>
      <c r="MGL60" s="52"/>
      <c r="MGM60" s="53"/>
      <c r="MGN60" s="53"/>
      <c r="MGO60" s="54"/>
      <c r="MGP60" s="55"/>
      <c r="MGQ60" s="55"/>
      <c r="MGR60" s="56"/>
      <c r="MGS60" s="57"/>
      <c r="MGT60" s="58"/>
      <c r="MGU60" s="59"/>
      <c r="MGV60" s="52"/>
      <c r="MGW60" s="49"/>
      <c r="MGX60" s="50"/>
      <c r="MGY60" s="56"/>
      <c r="MGZ60" s="51"/>
      <c r="MHA60" s="51"/>
      <c r="MHB60" s="52"/>
      <c r="MHC60" s="53"/>
      <c r="MHD60" s="53"/>
      <c r="MHE60" s="54"/>
      <c r="MHF60" s="55"/>
      <c r="MHG60" s="55"/>
      <c r="MHH60" s="56"/>
      <c r="MHI60" s="57"/>
      <c r="MHJ60" s="58"/>
      <c r="MHK60" s="59"/>
      <c r="MHL60" s="52"/>
      <c r="MHM60" s="49"/>
      <c r="MHN60" s="50"/>
      <c r="MHO60" s="56"/>
      <c r="MHP60" s="51"/>
      <c r="MHQ60" s="51"/>
      <c r="MHR60" s="52"/>
      <c r="MHS60" s="53"/>
      <c r="MHT60" s="53"/>
      <c r="MHU60" s="54"/>
      <c r="MHV60" s="55"/>
      <c r="MHW60" s="55"/>
      <c r="MHX60" s="56"/>
      <c r="MHY60" s="57"/>
      <c r="MHZ60" s="58"/>
      <c r="MIA60" s="59"/>
      <c r="MIB60" s="52"/>
      <c r="MIC60" s="49"/>
      <c r="MID60" s="50"/>
      <c r="MIE60" s="56"/>
      <c r="MIF60" s="51"/>
      <c r="MIG60" s="51"/>
      <c r="MIH60" s="52"/>
      <c r="MII60" s="53"/>
      <c r="MIJ60" s="53"/>
      <c r="MIK60" s="54"/>
      <c r="MIL60" s="55"/>
      <c r="MIM60" s="55"/>
      <c r="MIN60" s="56"/>
      <c r="MIO60" s="57"/>
      <c r="MIP60" s="58"/>
      <c r="MIQ60" s="59"/>
      <c r="MIR60" s="52"/>
      <c r="MIS60" s="49"/>
      <c r="MIT60" s="50"/>
      <c r="MIU60" s="56"/>
      <c r="MIV60" s="51"/>
      <c r="MIW60" s="51"/>
      <c r="MIX60" s="52"/>
      <c r="MIY60" s="53"/>
      <c r="MIZ60" s="53"/>
      <c r="MJA60" s="54"/>
      <c r="MJB60" s="55"/>
      <c r="MJC60" s="55"/>
      <c r="MJD60" s="56"/>
      <c r="MJE60" s="57"/>
      <c r="MJF60" s="58"/>
      <c r="MJG60" s="59"/>
      <c r="MJH60" s="52"/>
      <c r="MJI60" s="49"/>
      <c r="MJJ60" s="50"/>
      <c r="MJK60" s="56"/>
      <c r="MJL60" s="51"/>
      <c r="MJM60" s="51"/>
      <c r="MJN60" s="52"/>
      <c r="MJO60" s="53"/>
      <c r="MJP60" s="53"/>
      <c r="MJQ60" s="54"/>
      <c r="MJR60" s="55"/>
      <c r="MJS60" s="55"/>
      <c r="MJT60" s="56"/>
      <c r="MJU60" s="57"/>
      <c r="MJV60" s="58"/>
      <c r="MJW60" s="59"/>
      <c r="MJX60" s="52"/>
      <c r="MJY60" s="49"/>
      <c r="MJZ60" s="50"/>
      <c r="MKA60" s="56"/>
      <c r="MKB60" s="51"/>
      <c r="MKC60" s="51"/>
      <c r="MKD60" s="52"/>
      <c r="MKE60" s="53"/>
      <c r="MKF60" s="53"/>
      <c r="MKG60" s="54"/>
      <c r="MKH60" s="55"/>
      <c r="MKI60" s="55"/>
      <c r="MKJ60" s="56"/>
      <c r="MKK60" s="57"/>
      <c r="MKL60" s="58"/>
      <c r="MKM60" s="59"/>
      <c r="MKN60" s="52"/>
      <c r="MKO60" s="49"/>
      <c r="MKP60" s="50"/>
      <c r="MKQ60" s="56"/>
      <c r="MKR60" s="51"/>
      <c r="MKS60" s="51"/>
      <c r="MKT60" s="52"/>
      <c r="MKU60" s="53"/>
      <c r="MKV60" s="53"/>
      <c r="MKW60" s="54"/>
      <c r="MKX60" s="55"/>
      <c r="MKY60" s="55"/>
      <c r="MKZ60" s="56"/>
      <c r="MLA60" s="57"/>
      <c r="MLB60" s="58"/>
      <c r="MLC60" s="59"/>
      <c r="MLD60" s="52"/>
      <c r="MLE60" s="49"/>
      <c r="MLF60" s="50"/>
      <c r="MLG60" s="56"/>
      <c r="MLH60" s="51"/>
      <c r="MLI60" s="51"/>
      <c r="MLJ60" s="52"/>
      <c r="MLK60" s="53"/>
      <c r="MLL60" s="53"/>
      <c r="MLM60" s="54"/>
      <c r="MLN60" s="55"/>
      <c r="MLO60" s="55"/>
      <c r="MLP60" s="56"/>
      <c r="MLQ60" s="57"/>
      <c r="MLR60" s="58"/>
      <c r="MLS60" s="59"/>
      <c r="MLT60" s="52"/>
      <c r="MLU60" s="49"/>
      <c r="MLV60" s="50"/>
      <c r="MLW60" s="56"/>
      <c r="MLX60" s="51"/>
      <c r="MLY60" s="51"/>
      <c r="MLZ60" s="52"/>
      <c r="MMA60" s="53"/>
      <c r="MMB60" s="53"/>
      <c r="MMC60" s="54"/>
      <c r="MMD60" s="55"/>
      <c r="MME60" s="55"/>
      <c r="MMF60" s="56"/>
      <c r="MMG60" s="57"/>
      <c r="MMH60" s="58"/>
      <c r="MMI60" s="59"/>
      <c r="MMJ60" s="52"/>
      <c r="MMK60" s="49"/>
      <c r="MML60" s="50"/>
      <c r="MMM60" s="56"/>
      <c r="MMN60" s="51"/>
      <c r="MMO60" s="51"/>
      <c r="MMP60" s="52"/>
      <c r="MMQ60" s="53"/>
      <c r="MMR60" s="53"/>
      <c r="MMS60" s="54"/>
      <c r="MMT60" s="55"/>
      <c r="MMU60" s="55"/>
      <c r="MMV60" s="56"/>
      <c r="MMW60" s="57"/>
      <c r="MMX60" s="58"/>
      <c r="MMY60" s="59"/>
      <c r="MMZ60" s="52"/>
      <c r="MNA60" s="49"/>
      <c r="MNB60" s="50"/>
      <c r="MNC60" s="56"/>
      <c r="MND60" s="51"/>
      <c r="MNE60" s="51"/>
      <c r="MNF60" s="52"/>
      <c r="MNG60" s="53"/>
      <c r="MNH60" s="53"/>
      <c r="MNI60" s="54"/>
      <c r="MNJ60" s="55"/>
      <c r="MNK60" s="55"/>
      <c r="MNL60" s="56"/>
      <c r="MNM60" s="57"/>
      <c r="MNN60" s="58"/>
      <c r="MNO60" s="59"/>
      <c r="MNP60" s="52"/>
      <c r="MNQ60" s="49"/>
      <c r="MNR60" s="50"/>
      <c r="MNS60" s="56"/>
      <c r="MNT60" s="51"/>
      <c r="MNU60" s="51"/>
      <c r="MNV60" s="52"/>
      <c r="MNW60" s="53"/>
      <c r="MNX60" s="53"/>
      <c r="MNY60" s="54"/>
      <c r="MNZ60" s="55"/>
      <c r="MOA60" s="55"/>
      <c r="MOB60" s="56"/>
      <c r="MOC60" s="57"/>
      <c r="MOD60" s="58"/>
      <c r="MOE60" s="59"/>
      <c r="MOF60" s="52"/>
      <c r="MOG60" s="49"/>
      <c r="MOH60" s="50"/>
      <c r="MOI60" s="56"/>
      <c r="MOJ60" s="51"/>
      <c r="MOK60" s="51"/>
      <c r="MOL60" s="52"/>
      <c r="MOM60" s="53"/>
      <c r="MON60" s="53"/>
      <c r="MOO60" s="54"/>
      <c r="MOP60" s="55"/>
      <c r="MOQ60" s="55"/>
      <c r="MOR60" s="56"/>
      <c r="MOS60" s="57"/>
      <c r="MOT60" s="58"/>
      <c r="MOU60" s="59"/>
      <c r="MOV60" s="52"/>
      <c r="MOW60" s="49"/>
      <c r="MOX60" s="50"/>
      <c r="MOY60" s="56"/>
      <c r="MOZ60" s="51"/>
      <c r="MPA60" s="51"/>
      <c r="MPB60" s="52"/>
      <c r="MPC60" s="53"/>
      <c r="MPD60" s="53"/>
      <c r="MPE60" s="54"/>
      <c r="MPF60" s="55"/>
      <c r="MPG60" s="55"/>
      <c r="MPH60" s="56"/>
      <c r="MPI60" s="57"/>
      <c r="MPJ60" s="58"/>
      <c r="MPK60" s="59"/>
      <c r="MPL60" s="52"/>
      <c r="MPM60" s="49"/>
      <c r="MPN60" s="50"/>
      <c r="MPO60" s="56"/>
      <c r="MPP60" s="51"/>
      <c r="MPQ60" s="51"/>
      <c r="MPR60" s="52"/>
      <c r="MPS60" s="53"/>
      <c r="MPT60" s="53"/>
      <c r="MPU60" s="54"/>
      <c r="MPV60" s="55"/>
      <c r="MPW60" s="55"/>
      <c r="MPX60" s="56"/>
      <c r="MPY60" s="57"/>
      <c r="MPZ60" s="58"/>
      <c r="MQA60" s="59"/>
      <c r="MQB60" s="52"/>
      <c r="MQC60" s="49"/>
      <c r="MQD60" s="50"/>
      <c r="MQE60" s="56"/>
      <c r="MQF60" s="51"/>
      <c r="MQG60" s="51"/>
      <c r="MQH60" s="52"/>
      <c r="MQI60" s="53"/>
      <c r="MQJ60" s="53"/>
      <c r="MQK60" s="54"/>
      <c r="MQL60" s="55"/>
      <c r="MQM60" s="55"/>
      <c r="MQN60" s="56"/>
      <c r="MQO60" s="57"/>
      <c r="MQP60" s="58"/>
      <c r="MQQ60" s="59"/>
      <c r="MQR60" s="52"/>
      <c r="MQS60" s="49"/>
      <c r="MQT60" s="50"/>
      <c r="MQU60" s="56"/>
      <c r="MQV60" s="51"/>
      <c r="MQW60" s="51"/>
      <c r="MQX60" s="52"/>
      <c r="MQY60" s="53"/>
      <c r="MQZ60" s="53"/>
      <c r="MRA60" s="54"/>
      <c r="MRB60" s="55"/>
      <c r="MRC60" s="55"/>
      <c r="MRD60" s="56"/>
      <c r="MRE60" s="57"/>
      <c r="MRF60" s="58"/>
      <c r="MRG60" s="59"/>
      <c r="MRH60" s="52"/>
      <c r="MRI60" s="49"/>
      <c r="MRJ60" s="50"/>
      <c r="MRK60" s="56"/>
      <c r="MRL60" s="51"/>
      <c r="MRM60" s="51"/>
      <c r="MRN60" s="52"/>
      <c r="MRO60" s="53"/>
      <c r="MRP60" s="53"/>
      <c r="MRQ60" s="54"/>
      <c r="MRR60" s="55"/>
      <c r="MRS60" s="55"/>
      <c r="MRT60" s="56"/>
      <c r="MRU60" s="57"/>
      <c r="MRV60" s="58"/>
      <c r="MRW60" s="59"/>
      <c r="MRX60" s="52"/>
      <c r="MRY60" s="49"/>
      <c r="MRZ60" s="50"/>
      <c r="MSA60" s="56"/>
      <c r="MSB60" s="51"/>
      <c r="MSC60" s="51"/>
      <c r="MSD60" s="52"/>
      <c r="MSE60" s="53"/>
      <c r="MSF60" s="53"/>
      <c r="MSG60" s="54"/>
      <c r="MSH60" s="55"/>
      <c r="MSI60" s="55"/>
      <c r="MSJ60" s="56"/>
      <c r="MSK60" s="57"/>
      <c r="MSL60" s="58"/>
      <c r="MSM60" s="59"/>
      <c r="MSN60" s="52"/>
      <c r="MSO60" s="49"/>
      <c r="MSP60" s="50"/>
      <c r="MSQ60" s="56"/>
      <c r="MSR60" s="51"/>
      <c r="MSS60" s="51"/>
      <c r="MST60" s="52"/>
      <c r="MSU60" s="53"/>
      <c r="MSV60" s="53"/>
      <c r="MSW60" s="54"/>
      <c r="MSX60" s="55"/>
      <c r="MSY60" s="55"/>
      <c r="MSZ60" s="56"/>
      <c r="MTA60" s="57"/>
      <c r="MTB60" s="58"/>
      <c r="MTC60" s="59"/>
      <c r="MTD60" s="52"/>
      <c r="MTE60" s="49"/>
      <c r="MTF60" s="50"/>
      <c r="MTG60" s="56"/>
      <c r="MTH60" s="51"/>
      <c r="MTI60" s="51"/>
      <c r="MTJ60" s="52"/>
      <c r="MTK60" s="53"/>
      <c r="MTL60" s="53"/>
      <c r="MTM60" s="54"/>
      <c r="MTN60" s="55"/>
      <c r="MTO60" s="55"/>
      <c r="MTP60" s="56"/>
      <c r="MTQ60" s="57"/>
      <c r="MTR60" s="58"/>
      <c r="MTS60" s="59"/>
      <c r="MTT60" s="52"/>
      <c r="MTU60" s="49"/>
      <c r="MTV60" s="50"/>
      <c r="MTW60" s="56"/>
      <c r="MTX60" s="51"/>
      <c r="MTY60" s="51"/>
      <c r="MTZ60" s="52"/>
      <c r="MUA60" s="53"/>
      <c r="MUB60" s="53"/>
      <c r="MUC60" s="54"/>
      <c r="MUD60" s="55"/>
      <c r="MUE60" s="55"/>
      <c r="MUF60" s="56"/>
      <c r="MUG60" s="57"/>
      <c r="MUH60" s="58"/>
      <c r="MUI60" s="59"/>
      <c r="MUJ60" s="52"/>
      <c r="MUK60" s="49"/>
      <c r="MUL60" s="50"/>
      <c r="MUM60" s="56"/>
      <c r="MUN60" s="51"/>
      <c r="MUO60" s="51"/>
      <c r="MUP60" s="52"/>
      <c r="MUQ60" s="53"/>
      <c r="MUR60" s="53"/>
      <c r="MUS60" s="54"/>
      <c r="MUT60" s="55"/>
      <c r="MUU60" s="55"/>
      <c r="MUV60" s="56"/>
      <c r="MUW60" s="57"/>
      <c r="MUX60" s="58"/>
      <c r="MUY60" s="59"/>
      <c r="MUZ60" s="52"/>
      <c r="MVA60" s="49"/>
      <c r="MVB60" s="50"/>
      <c r="MVC60" s="56"/>
      <c r="MVD60" s="51"/>
      <c r="MVE60" s="51"/>
      <c r="MVF60" s="52"/>
      <c r="MVG60" s="53"/>
      <c r="MVH60" s="53"/>
      <c r="MVI60" s="54"/>
      <c r="MVJ60" s="55"/>
      <c r="MVK60" s="55"/>
      <c r="MVL60" s="56"/>
      <c r="MVM60" s="57"/>
      <c r="MVN60" s="58"/>
      <c r="MVO60" s="59"/>
      <c r="MVP60" s="52"/>
      <c r="MVQ60" s="49"/>
      <c r="MVR60" s="50"/>
      <c r="MVS60" s="56"/>
      <c r="MVT60" s="51"/>
      <c r="MVU60" s="51"/>
      <c r="MVV60" s="52"/>
      <c r="MVW60" s="53"/>
      <c r="MVX60" s="53"/>
      <c r="MVY60" s="54"/>
      <c r="MVZ60" s="55"/>
      <c r="MWA60" s="55"/>
      <c r="MWB60" s="56"/>
      <c r="MWC60" s="57"/>
      <c r="MWD60" s="58"/>
      <c r="MWE60" s="59"/>
      <c r="MWF60" s="52"/>
      <c r="MWG60" s="49"/>
      <c r="MWH60" s="50"/>
      <c r="MWI60" s="56"/>
      <c r="MWJ60" s="51"/>
      <c r="MWK60" s="51"/>
      <c r="MWL60" s="52"/>
      <c r="MWM60" s="53"/>
      <c r="MWN60" s="53"/>
      <c r="MWO60" s="54"/>
      <c r="MWP60" s="55"/>
      <c r="MWQ60" s="55"/>
      <c r="MWR60" s="56"/>
      <c r="MWS60" s="57"/>
      <c r="MWT60" s="58"/>
      <c r="MWU60" s="59"/>
      <c r="MWV60" s="52"/>
      <c r="MWW60" s="49"/>
      <c r="MWX60" s="50"/>
      <c r="MWY60" s="56"/>
      <c r="MWZ60" s="51"/>
      <c r="MXA60" s="51"/>
      <c r="MXB60" s="52"/>
      <c r="MXC60" s="53"/>
      <c r="MXD60" s="53"/>
      <c r="MXE60" s="54"/>
      <c r="MXF60" s="55"/>
      <c r="MXG60" s="55"/>
      <c r="MXH60" s="56"/>
      <c r="MXI60" s="57"/>
      <c r="MXJ60" s="58"/>
      <c r="MXK60" s="59"/>
      <c r="MXL60" s="52"/>
      <c r="MXM60" s="49"/>
      <c r="MXN60" s="50"/>
      <c r="MXO60" s="56"/>
      <c r="MXP60" s="51"/>
      <c r="MXQ60" s="51"/>
      <c r="MXR60" s="52"/>
      <c r="MXS60" s="53"/>
      <c r="MXT60" s="53"/>
      <c r="MXU60" s="54"/>
      <c r="MXV60" s="55"/>
      <c r="MXW60" s="55"/>
      <c r="MXX60" s="56"/>
      <c r="MXY60" s="57"/>
      <c r="MXZ60" s="58"/>
      <c r="MYA60" s="59"/>
      <c r="MYB60" s="52"/>
      <c r="MYC60" s="49"/>
      <c r="MYD60" s="50"/>
      <c r="MYE60" s="56"/>
      <c r="MYF60" s="51"/>
      <c r="MYG60" s="51"/>
      <c r="MYH60" s="52"/>
      <c r="MYI60" s="53"/>
      <c r="MYJ60" s="53"/>
      <c r="MYK60" s="54"/>
      <c r="MYL60" s="55"/>
      <c r="MYM60" s="55"/>
      <c r="MYN60" s="56"/>
      <c r="MYO60" s="57"/>
      <c r="MYP60" s="58"/>
      <c r="MYQ60" s="59"/>
      <c r="MYR60" s="52"/>
      <c r="MYS60" s="49"/>
      <c r="MYT60" s="50"/>
      <c r="MYU60" s="56"/>
      <c r="MYV60" s="51"/>
      <c r="MYW60" s="51"/>
      <c r="MYX60" s="52"/>
      <c r="MYY60" s="53"/>
      <c r="MYZ60" s="53"/>
      <c r="MZA60" s="54"/>
      <c r="MZB60" s="55"/>
      <c r="MZC60" s="55"/>
      <c r="MZD60" s="56"/>
      <c r="MZE60" s="57"/>
      <c r="MZF60" s="58"/>
      <c r="MZG60" s="59"/>
      <c r="MZH60" s="52"/>
      <c r="MZI60" s="49"/>
      <c r="MZJ60" s="50"/>
      <c r="MZK60" s="56"/>
      <c r="MZL60" s="51"/>
      <c r="MZM60" s="51"/>
      <c r="MZN60" s="52"/>
      <c r="MZO60" s="53"/>
      <c r="MZP60" s="53"/>
      <c r="MZQ60" s="54"/>
      <c r="MZR60" s="55"/>
      <c r="MZS60" s="55"/>
      <c r="MZT60" s="56"/>
      <c r="MZU60" s="57"/>
      <c r="MZV60" s="58"/>
      <c r="MZW60" s="59"/>
      <c r="MZX60" s="52"/>
      <c r="MZY60" s="49"/>
      <c r="MZZ60" s="50"/>
      <c r="NAA60" s="56"/>
      <c r="NAB60" s="51"/>
      <c r="NAC60" s="51"/>
      <c r="NAD60" s="52"/>
      <c r="NAE60" s="53"/>
      <c r="NAF60" s="53"/>
      <c r="NAG60" s="54"/>
      <c r="NAH60" s="55"/>
      <c r="NAI60" s="55"/>
      <c r="NAJ60" s="56"/>
      <c r="NAK60" s="57"/>
      <c r="NAL60" s="58"/>
      <c r="NAM60" s="59"/>
      <c r="NAN60" s="52"/>
      <c r="NAO60" s="49"/>
      <c r="NAP60" s="50"/>
      <c r="NAQ60" s="56"/>
      <c r="NAR60" s="51"/>
      <c r="NAS60" s="51"/>
      <c r="NAT60" s="52"/>
      <c r="NAU60" s="53"/>
      <c r="NAV60" s="53"/>
      <c r="NAW60" s="54"/>
      <c r="NAX60" s="55"/>
      <c r="NAY60" s="55"/>
      <c r="NAZ60" s="56"/>
      <c r="NBA60" s="57"/>
      <c r="NBB60" s="58"/>
      <c r="NBC60" s="59"/>
      <c r="NBD60" s="52"/>
      <c r="NBE60" s="49"/>
      <c r="NBF60" s="50"/>
      <c r="NBG60" s="56"/>
      <c r="NBH60" s="51"/>
      <c r="NBI60" s="51"/>
      <c r="NBJ60" s="52"/>
      <c r="NBK60" s="53"/>
      <c r="NBL60" s="53"/>
      <c r="NBM60" s="54"/>
      <c r="NBN60" s="55"/>
      <c r="NBO60" s="55"/>
      <c r="NBP60" s="56"/>
      <c r="NBQ60" s="57"/>
      <c r="NBR60" s="58"/>
      <c r="NBS60" s="59"/>
      <c r="NBT60" s="52"/>
      <c r="NBU60" s="49"/>
      <c r="NBV60" s="50"/>
      <c r="NBW60" s="56"/>
      <c r="NBX60" s="51"/>
      <c r="NBY60" s="51"/>
      <c r="NBZ60" s="52"/>
      <c r="NCA60" s="53"/>
      <c r="NCB60" s="53"/>
      <c r="NCC60" s="54"/>
      <c r="NCD60" s="55"/>
      <c r="NCE60" s="55"/>
      <c r="NCF60" s="56"/>
      <c r="NCG60" s="57"/>
      <c r="NCH60" s="58"/>
      <c r="NCI60" s="59"/>
      <c r="NCJ60" s="52"/>
      <c r="NCK60" s="49"/>
      <c r="NCL60" s="50"/>
      <c r="NCM60" s="56"/>
      <c r="NCN60" s="51"/>
      <c r="NCO60" s="51"/>
      <c r="NCP60" s="52"/>
      <c r="NCQ60" s="53"/>
      <c r="NCR60" s="53"/>
      <c r="NCS60" s="54"/>
      <c r="NCT60" s="55"/>
      <c r="NCU60" s="55"/>
      <c r="NCV60" s="56"/>
      <c r="NCW60" s="57"/>
      <c r="NCX60" s="58"/>
      <c r="NCY60" s="59"/>
      <c r="NCZ60" s="52"/>
      <c r="NDA60" s="49"/>
      <c r="NDB60" s="50"/>
      <c r="NDC60" s="56"/>
      <c r="NDD60" s="51"/>
      <c r="NDE60" s="51"/>
      <c r="NDF60" s="52"/>
      <c r="NDG60" s="53"/>
      <c r="NDH60" s="53"/>
      <c r="NDI60" s="54"/>
      <c r="NDJ60" s="55"/>
      <c r="NDK60" s="55"/>
      <c r="NDL60" s="56"/>
      <c r="NDM60" s="57"/>
      <c r="NDN60" s="58"/>
      <c r="NDO60" s="59"/>
      <c r="NDP60" s="52"/>
      <c r="NDQ60" s="49"/>
      <c r="NDR60" s="50"/>
      <c r="NDS60" s="56"/>
      <c r="NDT60" s="51"/>
      <c r="NDU60" s="51"/>
      <c r="NDV60" s="52"/>
      <c r="NDW60" s="53"/>
      <c r="NDX60" s="53"/>
      <c r="NDY60" s="54"/>
      <c r="NDZ60" s="55"/>
      <c r="NEA60" s="55"/>
      <c r="NEB60" s="56"/>
      <c r="NEC60" s="57"/>
      <c r="NED60" s="58"/>
      <c r="NEE60" s="59"/>
      <c r="NEF60" s="52"/>
      <c r="NEG60" s="49"/>
      <c r="NEH60" s="50"/>
      <c r="NEI60" s="56"/>
      <c r="NEJ60" s="51"/>
      <c r="NEK60" s="51"/>
      <c r="NEL60" s="52"/>
      <c r="NEM60" s="53"/>
      <c r="NEN60" s="53"/>
      <c r="NEO60" s="54"/>
      <c r="NEP60" s="55"/>
      <c r="NEQ60" s="55"/>
      <c r="NER60" s="56"/>
      <c r="NES60" s="57"/>
      <c r="NET60" s="58"/>
      <c r="NEU60" s="59"/>
      <c r="NEV60" s="52"/>
      <c r="NEW60" s="49"/>
      <c r="NEX60" s="50"/>
      <c r="NEY60" s="56"/>
      <c r="NEZ60" s="51"/>
      <c r="NFA60" s="51"/>
      <c r="NFB60" s="52"/>
      <c r="NFC60" s="53"/>
      <c r="NFD60" s="53"/>
      <c r="NFE60" s="54"/>
      <c r="NFF60" s="55"/>
      <c r="NFG60" s="55"/>
      <c r="NFH60" s="56"/>
      <c r="NFI60" s="57"/>
      <c r="NFJ60" s="58"/>
      <c r="NFK60" s="59"/>
      <c r="NFL60" s="52"/>
      <c r="NFM60" s="49"/>
      <c r="NFN60" s="50"/>
      <c r="NFO60" s="56"/>
      <c r="NFP60" s="51"/>
      <c r="NFQ60" s="51"/>
      <c r="NFR60" s="52"/>
      <c r="NFS60" s="53"/>
      <c r="NFT60" s="53"/>
      <c r="NFU60" s="54"/>
      <c r="NFV60" s="55"/>
      <c r="NFW60" s="55"/>
      <c r="NFX60" s="56"/>
      <c r="NFY60" s="57"/>
      <c r="NFZ60" s="58"/>
      <c r="NGA60" s="59"/>
      <c r="NGB60" s="52"/>
      <c r="NGC60" s="49"/>
      <c r="NGD60" s="50"/>
      <c r="NGE60" s="56"/>
      <c r="NGF60" s="51"/>
      <c r="NGG60" s="51"/>
      <c r="NGH60" s="52"/>
      <c r="NGI60" s="53"/>
      <c r="NGJ60" s="53"/>
      <c r="NGK60" s="54"/>
      <c r="NGL60" s="55"/>
      <c r="NGM60" s="55"/>
      <c r="NGN60" s="56"/>
      <c r="NGO60" s="57"/>
      <c r="NGP60" s="58"/>
      <c r="NGQ60" s="59"/>
      <c r="NGR60" s="52"/>
      <c r="NGS60" s="49"/>
      <c r="NGT60" s="50"/>
      <c r="NGU60" s="56"/>
      <c r="NGV60" s="51"/>
      <c r="NGW60" s="51"/>
      <c r="NGX60" s="52"/>
      <c r="NGY60" s="53"/>
      <c r="NGZ60" s="53"/>
      <c r="NHA60" s="54"/>
      <c r="NHB60" s="55"/>
      <c r="NHC60" s="55"/>
      <c r="NHD60" s="56"/>
      <c r="NHE60" s="57"/>
      <c r="NHF60" s="58"/>
      <c r="NHG60" s="59"/>
      <c r="NHH60" s="52"/>
      <c r="NHI60" s="49"/>
      <c r="NHJ60" s="50"/>
      <c r="NHK60" s="56"/>
      <c r="NHL60" s="51"/>
      <c r="NHM60" s="51"/>
      <c r="NHN60" s="52"/>
      <c r="NHO60" s="53"/>
      <c r="NHP60" s="53"/>
      <c r="NHQ60" s="54"/>
      <c r="NHR60" s="55"/>
      <c r="NHS60" s="55"/>
      <c r="NHT60" s="56"/>
      <c r="NHU60" s="57"/>
      <c r="NHV60" s="58"/>
      <c r="NHW60" s="59"/>
      <c r="NHX60" s="52"/>
      <c r="NHY60" s="49"/>
      <c r="NHZ60" s="50"/>
      <c r="NIA60" s="56"/>
      <c r="NIB60" s="51"/>
      <c r="NIC60" s="51"/>
      <c r="NID60" s="52"/>
      <c r="NIE60" s="53"/>
      <c r="NIF60" s="53"/>
      <c r="NIG60" s="54"/>
      <c r="NIH60" s="55"/>
      <c r="NII60" s="55"/>
      <c r="NIJ60" s="56"/>
      <c r="NIK60" s="57"/>
      <c r="NIL60" s="58"/>
      <c r="NIM60" s="59"/>
      <c r="NIN60" s="52"/>
      <c r="NIO60" s="49"/>
      <c r="NIP60" s="50"/>
      <c r="NIQ60" s="56"/>
      <c r="NIR60" s="51"/>
      <c r="NIS60" s="51"/>
      <c r="NIT60" s="52"/>
      <c r="NIU60" s="53"/>
      <c r="NIV60" s="53"/>
      <c r="NIW60" s="54"/>
      <c r="NIX60" s="55"/>
      <c r="NIY60" s="55"/>
      <c r="NIZ60" s="56"/>
      <c r="NJA60" s="57"/>
      <c r="NJB60" s="58"/>
      <c r="NJC60" s="59"/>
      <c r="NJD60" s="52"/>
      <c r="NJE60" s="49"/>
      <c r="NJF60" s="50"/>
      <c r="NJG60" s="56"/>
      <c r="NJH60" s="51"/>
      <c r="NJI60" s="51"/>
      <c r="NJJ60" s="52"/>
      <c r="NJK60" s="53"/>
      <c r="NJL60" s="53"/>
      <c r="NJM60" s="54"/>
      <c r="NJN60" s="55"/>
      <c r="NJO60" s="55"/>
      <c r="NJP60" s="56"/>
      <c r="NJQ60" s="57"/>
      <c r="NJR60" s="58"/>
      <c r="NJS60" s="59"/>
      <c r="NJT60" s="52"/>
      <c r="NJU60" s="49"/>
      <c r="NJV60" s="50"/>
      <c r="NJW60" s="56"/>
      <c r="NJX60" s="51"/>
      <c r="NJY60" s="51"/>
      <c r="NJZ60" s="52"/>
      <c r="NKA60" s="53"/>
      <c r="NKB60" s="53"/>
      <c r="NKC60" s="54"/>
      <c r="NKD60" s="55"/>
      <c r="NKE60" s="55"/>
      <c r="NKF60" s="56"/>
      <c r="NKG60" s="57"/>
      <c r="NKH60" s="58"/>
      <c r="NKI60" s="59"/>
      <c r="NKJ60" s="52"/>
      <c r="NKK60" s="49"/>
      <c r="NKL60" s="50"/>
      <c r="NKM60" s="56"/>
      <c r="NKN60" s="51"/>
      <c r="NKO60" s="51"/>
      <c r="NKP60" s="52"/>
      <c r="NKQ60" s="53"/>
      <c r="NKR60" s="53"/>
      <c r="NKS60" s="54"/>
      <c r="NKT60" s="55"/>
      <c r="NKU60" s="55"/>
      <c r="NKV60" s="56"/>
      <c r="NKW60" s="57"/>
      <c r="NKX60" s="58"/>
      <c r="NKY60" s="59"/>
      <c r="NKZ60" s="52"/>
      <c r="NLA60" s="49"/>
      <c r="NLB60" s="50"/>
      <c r="NLC60" s="56"/>
      <c r="NLD60" s="51"/>
      <c r="NLE60" s="51"/>
      <c r="NLF60" s="52"/>
      <c r="NLG60" s="53"/>
      <c r="NLH60" s="53"/>
      <c r="NLI60" s="54"/>
      <c r="NLJ60" s="55"/>
      <c r="NLK60" s="55"/>
      <c r="NLL60" s="56"/>
      <c r="NLM60" s="57"/>
      <c r="NLN60" s="58"/>
      <c r="NLO60" s="59"/>
      <c r="NLP60" s="52"/>
      <c r="NLQ60" s="49"/>
      <c r="NLR60" s="50"/>
      <c r="NLS60" s="56"/>
      <c r="NLT60" s="51"/>
      <c r="NLU60" s="51"/>
      <c r="NLV60" s="52"/>
      <c r="NLW60" s="53"/>
      <c r="NLX60" s="53"/>
      <c r="NLY60" s="54"/>
      <c r="NLZ60" s="55"/>
      <c r="NMA60" s="55"/>
      <c r="NMB60" s="56"/>
      <c r="NMC60" s="57"/>
      <c r="NMD60" s="58"/>
      <c r="NME60" s="59"/>
      <c r="NMF60" s="52"/>
      <c r="NMG60" s="49"/>
      <c r="NMH60" s="50"/>
      <c r="NMI60" s="56"/>
      <c r="NMJ60" s="51"/>
      <c r="NMK60" s="51"/>
      <c r="NML60" s="52"/>
      <c r="NMM60" s="53"/>
      <c r="NMN60" s="53"/>
      <c r="NMO60" s="54"/>
      <c r="NMP60" s="55"/>
      <c r="NMQ60" s="55"/>
      <c r="NMR60" s="56"/>
      <c r="NMS60" s="57"/>
      <c r="NMT60" s="58"/>
      <c r="NMU60" s="59"/>
      <c r="NMV60" s="52"/>
      <c r="NMW60" s="49"/>
      <c r="NMX60" s="50"/>
      <c r="NMY60" s="56"/>
      <c r="NMZ60" s="51"/>
      <c r="NNA60" s="51"/>
      <c r="NNB60" s="52"/>
      <c r="NNC60" s="53"/>
      <c r="NND60" s="53"/>
      <c r="NNE60" s="54"/>
      <c r="NNF60" s="55"/>
      <c r="NNG60" s="55"/>
      <c r="NNH60" s="56"/>
      <c r="NNI60" s="57"/>
      <c r="NNJ60" s="58"/>
      <c r="NNK60" s="59"/>
      <c r="NNL60" s="52"/>
      <c r="NNM60" s="49"/>
      <c r="NNN60" s="50"/>
      <c r="NNO60" s="56"/>
      <c r="NNP60" s="51"/>
      <c r="NNQ60" s="51"/>
      <c r="NNR60" s="52"/>
      <c r="NNS60" s="53"/>
      <c r="NNT60" s="53"/>
      <c r="NNU60" s="54"/>
      <c r="NNV60" s="55"/>
      <c r="NNW60" s="55"/>
      <c r="NNX60" s="56"/>
      <c r="NNY60" s="57"/>
      <c r="NNZ60" s="58"/>
      <c r="NOA60" s="59"/>
      <c r="NOB60" s="52"/>
      <c r="NOC60" s="49"/>
      <c r="NOD60" s="50"/>
      <c r="NOE60" s="56"/>
      <c r="NOF60" s="51"/>
      <c r="NOG60" s="51"/>
      <c r="NOH60" s="52"/>
      <c r="NOI60" s="53"/>
      <c r="NOJ60" s="53"/>
      <c r="NOK60" s="54"/>
      <c r="NOL60" s="55"/>
      <c r="NOM60" s="55"/>
      <c r="NON60" s="56"/>
      <c r="NOO60" s="57"/>
      <c r="NOP60" s="58"/>
      <c r="NOQ60" s="59"/>
      <c r="NOR60" s="52"/>
      <c r="NOS60" s="49"/>
      <c r="NOT60" s="50"/>
      <c r="NOU60" s="56"/>
      <c r="NOV60" s="51"/>
      <c r="NOW60" s="51"/>
      <c r="NOX60" s="52"/>
      <c r="NOY60" s="53"/>
      <c r="NOZ60" s="53"/>
      <c r="NPA60" s="54"/>
      <c r="NPB60" s="55"/>
      <c r="NPC60" s="55"/>
      <c r="NPD60" s="56"/>
      <c r="NPE60" s="57"/>
      <c r="NPF60" s="58"/>
      <c r="NPG60" s="59"/>
      <c r="NPH60" s="52"/>
      <c r="NPI60" s="49"/>
      <c r="NPJ60" s="50"/>
      <c r="NPK60" s="56"/>
      <c r="NPL60" s="51"/>
      <c r="NPM60" s="51"/>
      <c r="NPN60" s="52"/>
      <c r="NPO60" s="53"/>
      <c r="NPP60" s="53"/>
      <c r="NPQ60" s="54"/>
      <c r="NPR60" s="55"/>
      <c r="NPS60" s="55"/>
      <c r="NPT60" s="56"/>
      <c r="NPU60" s="57"/>
      <c r="NPV60" s="58"/>
      <c r="NPW60" s="59"/>
      <c r="NPX60" s="52"/>
      <c r="NPY60" s="49"/>
      <c r="NPZ60" s="50"/>
      <c r="NQA60" s="56"/>
      <c r="NQB60" s="51"/>
      <c r="NQC60" s="51"/>
      <c r="NQD60" s="52"/>
      <c r="NQE60" s="53"/>
      <c r="NQF60" s="53"/>
      <c r="NQG60" s="54"/>
      <c r="NQH60" s="55"/>
      <c r="NQI60" s="55"/>
      <c r="NQJ60" s="56"/>
      <c r="NQK60" s="57"/>
      <c r="NQL60" s="58"/>
      <c r="NQM60" s="59"/>
      <c r="NQN60" s="52"/>
      <c r="NQO60" s="49"/>
      <c r="NQP60" s="50"/>
      <c r="NQQ60" s="56"/>
      <c r="NQR60" s="51"/>
      <c r="NQS60" s="51"/>
      <c r="NQT60" s="52"/>
      <c r="NQU60" s="53"/>
      <c r="NQV60" s="53"/>
      <c r="NQW60" s="54"/>
      <c r="NQX60" s="55"/>
      <c r="NQY60" s="55"/>
      <c r="NQZ60" s="56"/>
      <c r="NRA60" s="57"/>
      <c r="NRB60" s="58"/>
      <c r="NRC60" s="59"/>
      <c r="NRD60" s="52"/>
      <c r="NRE60" s="49"/>
      <c r="NRF60" s="50"/>
      <c r="NRG60" s="56"/>
      <c r="NRH60" s="51"/>
      <c r="NRI60" s="51"/>
      <c r="NRJ60" s="52"/>
      <c r="NRK60" s="53"/>
      <c r="NRL60" s="53"/>
      <c r="NRM60" s="54"/>
      <c r="NRN60" s="55"/>
      <c r="NRO60" s="55"/>
      <c r="NRP60" s="56"/>
      <c r="NRQ60" s="57"/>
      <c r="NRR60" s="58"/>
      <c r="NRS60" s="59"/>
      <c r="NRT60" s="52"/>
      <c r="NRU60" s="49"/>
      <c r="NRV60" s="50"/>
      <c r="NRW60" s="56"/>
      <c r="NRX60" s="51"/>
      <c r="NRY60" s="51"/>
      <c r="NRZ60" s="52"/>
      <c r="NSA60" s="53"/>
      <c r="NSB60" s="53"/>
      <c r="NSC60" s="54"/>
      <c r="NSD60" s="55"/>
      <c r="NSE60" s="55"/>
      <c r="NSF60" s="56"/>
      <c r="NSG60" s="57"/>
      <c r="NSH60" s="58"/>
      <c r="NSI60" s="59"/>
      <c r="NSJ60" s="52"/>
      <c r="NSK60" s="49"/>
      <c r="NSL60" s="50"/>
      <c r="NSM60" s="56"/>
      <c r="NSN60" s="51"/>
      <c r="NSO60" s="51"/>
      <c r="NSP60" s="52"/>
      <c r="NSQ60" s="53"/>
      <c r="NSR60" s="53"/>
      <c r="NSS60" s="54"/>
      <c r="NST60" s="55"/>
      <c r="NSU60" s="55"/>
      <c r="NSV60" s="56"/>
      <c r="NSW60" s="57"/>
      <c r="NSX60" s="58"/>
      <c r="NSY60" s="59"/>
      <c r="NSZ60" s="52"/>
      <c r="NTA60" s="49"/>
      <c r="NTB60" s="50"/>
      <c r="NTC60" s="56"/>
      <c r="NTD60" s="51"/>
      <c r="NTE60" s="51"/>
      <c r="NTF60" s="52"/>
      <c r="NTG60" s="53"/>
      <c r="NTH60" s="53"/>
      <c r="NTI60" s="54"/>
      <c r="NTJ60" s="55"/>
      <c r="NTK60" s="55"/>
      <c r="NTL60" s="56"/>
      <c r="NTM60" s="57"/>
      <c r="NTN60" s="58"/>
      <c r="NTO60" s="59"/>
      <c r="NTP60" s="52"/>
      <c r="NTQ60" s="49"/>
      <c r="NTR60" s="50"/>
      <c r="NTS60" s="56"/>
      <c r="NTT60" s="51"/>
      <c r="NTU60" s="51"/>
      <c r="NTV60" s="52"/>
      <c r="NTW60" s="53"/>
      <c r="NTX60" s="53"/>
      <c r="NTY60" s="54"/>
      <c r="NTZ60" s="55"/>
      <c r="NUA60" s="55"/>
      <c r="NUB60" s="56"/>
      <c r="NUC60" s="57"/>
      <c r="NUD60" s="58"/>
      <c r="NUE60" s="59"/>
      <c r="NUF60" s="52"/>
      <c r="NUG60" s="49"/>
      <c r="NUH60" s="50"/>
      <c r="NUI60" s="56"/>
      <c r="NUJ60" s="51"/>
      <c r="NUK60" s="51"/>
      <c r="NUL60" s="52"/>
      <c r="NUM60" s="53"/>
      <c r="NUN60" s="53"/>
      <c r="NUO60" s="54"/>
      <c r="NUP60" s="55"/>
      <c r="NUQ60" s="55"/>
      <c r="NUR60" s="56"/>
      <c r="NUS60" s="57"/>
      <c r="NUT60" s="58"/>
      <c r="NUU60" s="59"/>
      <c r="NUV60" s="52"/>
      <c r="NUW60" s="49"/>
      <c r="NUX60" s="50"/>
      <c r="NUY60" s="56"/>
      <c r="NUZ60" s="51"/>
      <c r="NVA60" s="51"/>
      <c r="NVB60" s="52"/>
      <c r="NVC60" s="53"/>
      <c r="NVD60" s="53"/>
      <c r="NVE60" s="54"/>
      <c r="NVF60" s="55"/>
      <c r="NVG60" s="55"/>
      <c r="NVH60" s="56"/>
      <c r="NVI60" s="57"/>
      <c r="NVJ60" s="58"/>
      <c r="NVK60" s="59"/>
      <c r="NVL60" s="52"/>
      <c r="NVM60" s="49"/>
      <c r="NVN60" s="50"/>
      <c r="NVO60" s="56"/>
      <c r="NVP60" s="51"/>
      <c r="NVQ60" s="51"/>
      <c r="NVR60" s="52"/>
      <c r="NVS60" s="53"/>
      <c r="NVT60" s="53"/>
      <c r="NVU60" s="54"/>
      <c r="NVV60" s="55"/>
      <c r="NVW60" s="55"/>
      <c r="NVX60" s="56"/>
      <c r="NVY60" s="57"/>
      <c r="NVZ60" s="58"/>
      <c r="NWA60" s="59"/>
      <c r="NWB60" s="52"/>
      <c r="NWC60" s="49"/>
      <c r="NWD60" s="50"/>
      <c r="NWE60" s="56"/>
      <c r="NWF60" s="51"/>
      <c r="NWG60" s="51"/>
      <c r="NWH60" s="52"/>
      <c r="NWI60" s="53"/>
      <c r="NWJ60" s="53"/>
      <c r="NWK60" s="54"/>
      <c r="NWL60" s="55"/>
      <c r="NWM60" s="55"/>
      <c r="NWN60" s="56"/>
      <c r="NWO60" s="57"/>
      <c r="NWP60" s="58"/>
      <c r="NWQ60" s="59"/>
      <c r="NWR60" s="52"/>
      <c r="NWS60" s="49"/>
      <c r="NWT60" s="50"/>
      <c r="NWU60" s="56"/>
      <c r="NWV60" s="51"/>
      <c r="NWW60" s="51"/>
      <c r="NWX60" s="52"/>
      <c r="NWY60" s="53"/>
      <c r="NWZ60" s="53"/>
      <c r="NXA60" s="54"/>
      <c r="NXB60" s="55"/>
      <c r="NXC60" s="55"/>
      <c r="NXD60" s="56"/>
      <c r="NXE60" s="57"/>
      <c r="NXF60" s="58"/>
      <c r="NXG60" s="59"/>
      <c r="NXH60" s="52"/>
      <c r="NXI60" s="49"/>
      <c r="NXJ60" s="50"/>
      <c r="NXK60" s="56"/>
      <c r="NXL60" s="51"/>
      <c r="NXM60" s="51"/>
      <c r="NXN60" s="52"/>
      <c r="NXO60" s="53"/>
      <c r="NXP60" s="53"/>
      <c r="NXQ60" s="54"/>
      <c r="NXR60" s="55"/>
      <c r="NXS60" s="55"/>
      <c r="NXT60" s="56"/>
      <c r="NXU60" s="57"/>
      <c r="NXV60" s="58"/>
      <c r="NXW60" s="59"/>
      <c r="NXX60" s="52"/>
      <c r="NXY60" s="49"/>
      <c r="NXZ60" s="50"/>
      <c r="NYA60" s="56"/>
      <c r="NYB60" s="51"/>
      <c r="NYC60" s="51"/>
      <c r="NYD60" s="52"/>
      <c r="NYE60" s="53"/>
      <c r="NYF60" s="53"/>
      <c r="NYG60" s="54"/>
      <c r="NYH60" s="55"/>
      <c r="NYI60" s="55"/>
      <c r="NYJ60" s="56"/>
      <c r="NYK60" s="57"/>
      <c r="NYL60" s="58"/>
      <c r="NYM60" s="59"/>
      <c r="NYN60" s="52"/>
      <c r="NYO60" s="49"/>
      <c r="NYP60" s="50"/>
      <c r="NYQ60" s="56"/>
      <c r="NYR60" s="51"/>
      <c r="NYS60" s="51"/>
      <c r="NYT60" s="52"/>
      <c r="NYU60" s="53"/>
      <c r="NYV60" s="53"/>
      <c r="NYW60" s="54"/>
      <c r="NYX60" s="55"/>
      <c r="NYY60" s="55"/>
      <c r="NYZ60" s="56"/>
      <c r="NZA60" s="57"/>
      <c r="NZB60" s="58"/>
      <c r="NZC60" s="59"/>
      <c r="NZD60" s="52"/>
      <c r="NZE60" s="49"/>
      <c r="NZF60" s="50"/>
      <c r="NZG60" s="56"/>
      <c r="NZH60" s="51"/>
      <c r="NZI60" s="51"/>
      <c r="NZJ60" s="52"/>
      <c r="NZK60" s="53"/>
      <c r="NZL60" s="53"/>
      <c r="NZM60" s="54"/>
      <c r="NZN60" s="55"/>
      <c r="NZO60" s="55"/>
      <c r="NZP60" s="56"/>
      <c r="NZQ60" s="57"/>
      <c r="NZR60" s="58"/>
      <c r="NZS60" s="59"/>
      <c r="NZT60" s="52"/>
      <c r="NZU60" s="49"/>
      <c r="NZV60" s="50"/>
      <c r="NZW60" s="56"/>
      <c r="NZX60" s="51"/>
      <c r="NZY60" s="51"/>
      <c r="NZZ60" s="52"/>
      <c r="OAA60" s="53"/>
      <c r="OAB60" s="53"/>
      <c r="OAC60" s="54"/>
      <c r="OAD60" s="55"/>
      <c r="OAE60" s="55"/>
      <c r="OAF60" s="56"/>
      <c r="OAG60" s="57"/>
      <c r="OAH60" s="58"/>
      <c r="OAI60" s="59"/>
      <c r="OAJ60" s="52"/>
      <c r="OAK60" s="49"/>
      <c r="OAL60" s="50"/>
      <c r="OAM60" s="56"/>
      <c r="OAN60" s="51"/>
      <c r="OAO60" s="51"/>
      <c r="OAP60" s="52"/>
      <c r="OAQ60" s="53"/>
      <c r="OAR60" s="53"/>
      <c r="OAS60" s="54"/>
      <c r="OAT60" s="55"/>
      <c r="OAU60" s="55"/>
      <c r="OAV60" s="56"/>
      <c r="OAW60" s="57"/>
      <c r="OAX60" s="58"/>
      <c r="OAY60" s="59"/>
      <c r="OAZ60" s="52"/>
      <c r="OBA60" s="49"/>
      <c r="OBB60" s="50"/>
      <c r="OBC60" s="56"/>
      <c r="OBD60" s="51"/>
      <c r="OBE60" s="51"/>
      <c r="OBF60" s="52"/>
      <c r="OBG60" s="53"/>
      <c r="OBH60" s="53"/>
      <c r="OBI60" s="54"/>
      <c r="OBJ60" s="55"/>
      <c r="OBK60" s="55"/>
      <c r="OBL60" s="56"/>
      <c r="OBM60" s="57"/>
      <c r="OBN60" s="58"/>
      <c r="OBO60" s="59"/>
      <c r="OBP60" s="52"/>
      <c r="OBQ60" s="49"/>
      <c r="OBR60" s="50"/>
      <c r="OBS60" s="56"/>
      <c r="OBT60" s="51"/>
      <c r="OBU60" s="51"/>
      <c r="OBV60" s="52"/>
      <c r="OBW60" s="53"/>
      <c r="OBX60" s="53"/>
      <c r="OBY60" s="54"/>
      <c r="OBZ60" s="55"/>
      <c r="OCA60" s="55"/>
      <c r="OCB60" s="56"/>
      <c r="OCC60" s="57"/>
      <c r="OCD60" s="58"/>
      <c r="OCE60" s="59"/>
      <c r="OCF60" s="52"/>
      <c r="OCG60" s="49"/>
      <c r="OCH60" s="50"/>
      <c r="OCI60" s="56"/>
      <c r="OCJ60" s="51"/>
      <c r="OCK60" s="51"/>
      <c r="OCL60" s="52"/>
      <c r="OCM60" s="53"/>
      <c r="OCN60" s="53"/>
      <c r="OCO60" s="54"/>
      <c r="OCP60" s="55"/>
      <c r="OCQ60" s="55"/>
      <c r="OCR60" s="56"/>
      <c r="OCS60" s="57"/>
      <c r="OCT60" s="58"/>
      <c r="OCU60" s="59"/>
      <c r="OCV60" s="52"/>
      <c r="OCW60" s="49"/>
      <c r="OCX60" s="50"/>
      <c r="OCY60" s="56"/>
      <c r="OCZ60" s="51"/>
      <c r="ODA60" s="51"/>
      <c r="ODB60" s="52"/>
      <c r="ODC60" s="53"/>
      <c r="ODD60" s="53"/>
      <c r="ODE60" s="54"/>
      <c r="ODF60" s="55"/>
      <c r="ODG60" s="55"/>
      <c r="ODH60" s="56"/>
      <c r="ODI60" s="57"/>
      <c r="ODJ60" s="58"/>
      <c r="ODK60" s="59"/>
      <c r="ODL60" s="52"/>
      <c r="ODM60" s="49"/>
      <c r="ODN60" s="50"/>
      <c r="ODO60" s="56"/>
      <c r="ODP60" s="51"/>
      <c r="ODQ60" s="51"/>
      <c r="ODR60" s="52"/>
      <c r="ODS60" s="53"/>
      <c r="ODT60" s="53"/>
      <c r="ODU60" s="54"/>
      <c r="ODV60" s="55"/>
      <c r="ODW60" s="55"/>
      <c r="ODX60" s="56"/>
      <c r="ODY60" s="57"/>
      <c r="ODZ60" s="58"/>
      <c r="OEA60" s="59"/>
      <c r="OEB60" s="52"/>
      <c r="OEC60" s="49"/>
      <c r="OED60" s="50"/>
      <c r="OEE60" s="56"/>
      <c r="OEF60" s="51"/>
      <c r="OEG60" s="51"/>
      <c r="OEH60" s="52"/>
      <c r="OEI60" s="53"/>
      <c r="OEJ60" s="53"/>
      <c r="OEK60" s="54"/>
      <c r="OEL60" s="55"/>
      <c r="OEM60" s="55"/>
      <c r="OEN60" s="56"/>
      <c r="OEO60" s="57"/>
      <c r="OEP60" s="58"/>
      <c r="OEQ60" s="59"/>
      <c r="OER60" s="52"/>
      <c r="OES60" s="49"/>
      <c r="OET60" s="50"/>
      <c r="OEU60" s="56"/>
      <c r="OEV60" s="51"/>
      <c r="OEW60" s="51"/>
      <c r="OEX60" s="52"/>
      <c r="OEY60" s="53"/>
      <c r="OEZ60" s="53"/>
      <c r="OFA60" s="54"/>
      <c r="OFB60" s="55"/>
      <c r="OFC60" s="55"/>
      <c r="OFD60" s="56"/>
      <c r="OFE60" s="57"/>
      <c r="OFF60" s="58"/>
      <c r="OFG60" s="59"/>
      <c r="OFH60" s="52"/>
      <c r="OFI60" s="49"/>
      <c r="OFJ60" s="50"/>
      <c r="OFK60" s="56"/>
      <c r="OFL60" s="51"/>
      <c r="OFM60" s="51"/>
      <c r="OFN60" s="52"/>
      <c r="OFO60" s="53"/>
      <c r="OFP60" s="53"/>
      <c r="OFQ60" s="54"/>
      <c r="OFR60" s="55"/>
      <c r="OFS60" s="55"/>
      <c r="OFT60" s="56"/>
      <c r="OFU60" s="57"/>
      <c r="OFV60" s="58"/>
      <c r="OFW60" s="59"/>
      <c r="OFX60" s="52"/>
      <c r="OFY60" s="49"/>
      <c r="OFZ60" s="50"/>
      <c r="OGA60" s="56"/>
      <c r="OGB60" s="51"/>
      <c r="OGC60" s="51"/>
      <c r="OGD60" s="52"/>
      <c r="OGE60" s="53"/>
      <c r="OGF60" s="53"/>
      <c r="OGG60" s="54"/>
      <c r="OGH60" s="55"/>
      <c r="OGI60" s="55"/>
      <c r="OGJ60" s="56"/>
      <c r="OGK60" s="57"/>
      <c r="OGL60" s="58"/>
      <c r="OGM60" s="59"/>
      <c r="OGN60" s="52"/>
      <c r="OGO60" s="49"/>
      <c r="OGP60" s="50"/>
      <c r="OGQ60" s="56"/>
      <c r="OGR60" s="51"/>
      <c r="OGS60" s="51"/>
      <c r="OGT60" s="52"/>
      <c r="OGU60" s="53"/>
      <c r="OGV60" s="53"/>
      <c r="OGW60" s="54"/>
      <c r="OGX60" s="55"/>
      <c r="OGY60" s="55"/>
      <c r="OGZ60" s="56"/>
      <c r="OHA60" s="57"/>
      <c r="OHB60" s="58"/>
      <c r="OHC60" s="59"/>
      <c r="OHD60" s="52"/>
      <c r="OHE60" s="49"/>
      <c r="OHF60" s="50"/>
      <c r="OHG60" s="56"/>
      <c r="OHH60" s="51"/>
      <c r="OHI60" s="51"/>
      <c r="OHJ60" s="52"/>
      <c r="OHK60" s="53"/>
      <c r="OHL60" s="53"/>
      <c r="OHM60" s="54"/>
      <c r="OHN60" s="55"/>
      <c r="OHO60" s="55"/>
      <c r="OHP60" s="56"/>
      <c r="OHQ60" s="57"/>
      <c r="OHR60" s="58"/>
      <c r="OHS60" s="59"/>
      <c r="OHT60" s="52"/>
      <c r="OHU60" s="49"/>
      <c r="OHV60" s="50"/>
      <c r="OHW60" s="56"/>
      <c r="OHX60" s="51"/>
      <c r="OHY60" s="51"/>
      <c r="OHZ60" s="52"/>
      <c r="OIA60" s="53"/>
      <c r="OIB60" s="53"/>
      <c r="OIC60" s="54"/>
      <c r="OID60" s="55"/>
      <c r="OIE60" s="55"/>
      <c r="OIF60" s="56"/>
      <c r="OIG60" s="57"/>
      <c r="OIH60" s="58"/>
      <c r="OII60" s="59"/>
      <c r="OIJ60" s="52"/>
      <c r="OIK60" s="49"/>
      <c r="OIL60" s="50"/>
      <c r="OIM60" s="56"/>
      <c r="OIN60" s="51"/>
      <c r="OIO60" s="51"/>
      <c r="OIP60" s="52"/>
      <c r="OIQ60" s="53"/>
      <c r="OIR60" s="53"/>
      <c r="OIS60" s="54"/>
      <c r="OIT60" s="55"/>
      <c r="OIU60" s="55"/>
      <c r="OIV60" s="56"/>
      <c r="OIW60" s="57"/>
      <c r="OIX60" s="58"/>
      <c r="OIY60" s="59"/>
      <c r="OIZ60" s="52"/>
      <c r="OJA60" s="49"/>
      <c r="OJB60" s="50"/>
      <c r="OJC60" s="56"/>
      <c r="OJD60" s="51"/>
      <c r="OJE60" s="51"/>
      <c r="OJF60" s="52"/>
      <c r="OJG60" s="53"/>
      <c r="OJH60" s="53"/>
      <c r="OJI60" s="54"/>
      <c r="OJJ60" s="55"/>
      <c r="OJK60" s="55"/>
      <c r="OJL60" s="56"/>
      <c r="OJM60" s="57"/>
      <c r="OJN60" s="58"/>
      <c r="OJO60" s="59"/>
      <c r="OJP60" s="52"/>
      <c r="OJQ60" s="49"/>
      <c r="OJR60" s="50"/>
      <c r="OJS60" s="56"/>
      <c r="OJT60" s="51"/>
      <c r="OJU60" s="51"/>
      <c r="OJV60" s="52"/>
      <c r="OJW60" s="53"/>
      <c r="OJX60" s="53"/>
      <c r="OJY60" s="54"/>
      <c r="OJZ60" s="55"/>
      <c r="OKA60" s="55"/>
      <c r="OKB60" s="56"/>
      <c r="OKC60" s="57"/>
      <c r="OKD60" s="58"/>
      <c r="OKE60" s="59"/>
      <c r="OKF60" s="52"/>
      <c r="OKG60" s="49"/>
      <c r="OKH60" s="50"/>
      <c r="OKI60" s="56"/>
      <c r="OKJ60" s="51"/>
      <c r="OKK60" s="51"/>
      <c r="OKL60" s="52"/>
      <c r="OKM60" s="53"/>
      <c r="OKN60" s="53"/>
      <c r="OKO60" s="54"/>
      <c r="OKP60" s="55"/>
      <c r="OKQ60" s="55"/>
      <c r="OKR60" s="56"/>
      <c r="OKS60" s="57"/>
      <c r="OKT60" s="58"/>
      <c r="OKU60" s="59"/>
      <c r="OKV60" s="52"/>
      <c r="OKW60" s="49"/>
      <c r="OKX60" s="50"/>
      <c r="OKY60" s="56"/>
      <c r="OKZ60" s="51"/>
      <c r="OLA60" s="51"/>
      <c r="OLB60" s="52"/>
      <c r="OLC60" s="53"/>
      <c r="OLD60" s="53"/>
      <c r="OLE60" s="54"/>
      <c r="OLF60" s="55"/>
      <c r="OLG60" s="55"/>
      <c r="OLH60" s="56"/>
      <c r="OLI60" s="57"/>
      <c r="OLJ60" s="58"/>
      <c r="OLK60" s="59"/>
      <c r="OLL60" s="52"/>
      <c r="OLM60" s="49"/>
      <c r="OLN60" s="50"/>
      <c r="OLO60" s="56"/>
      <c r="OLP60" s="51"/>
      <c r="OLQ60" s="51"/>
      <c r="OLR60" s="52"/>
      <c r="OLS60" s="53"/>
      <c r="OLT60" s="53"/>
      <c r="OLU60" s="54"/>
      <c r="OLV60" s="55"/>
      <c r="OLW60" s="55"/>
      <c r="OLX60" s="56"/>
      <c r="OLY60" s="57"/>
      <c r="OLZ60" s="58"/>
      <c r="OMA60" s="59"/>
      <c r="OMB60" s="52"/>
      <c r="OMC60" s="49"/>
      <c r="OMD60" s="50"/>
      <c r="OME60" s="56"/>
      <c r="OMF60" s="51"/>
      <c r="OMG60" s="51"/>
      <c r="OMH60" s="52"/>
      <c r="OMI60" s="53"/>
      <c r="OMJ60" s="53"/>
      <c r="OMK60" s="54"/>
      <c r="OML60" s="55"/>
      <c r="OMM60" s="55"/>
      <c r="OMN60" s="56"/>
      <c r="OMO60" s="57"/>
      <c r="OMP60" s="58"/>
      <c r="OMQ60" s="59"/>
      <c r="OMR60" s="52"/>
      <c r="OMS60" s="49"/>
      <c r="OMT60" s="50"/>
      <c r="OMU60" s="56"/>
      <c r="OMV60" s="51"/>
      <c r="OMW60" s="51"/>
      <c r="OMX60" s="52"/>
      <c r="OMY60" s="53"/>
      <c r="OMZ60" s="53"/>
      <c r="ONA60" s="54"/>
      <c r="ONB60" s="55"/>
      <c r="ONC60" s="55"/>
      <c r="OND60" s="56"/>
      <c r="ONE60" s="57"/>
      <c r="ONF60" s="58"/>
      <c r="ONG60" s="59"/>
      <c r="ONH60" s="52"/>
      <c r="ONI60" s="49"/>
      <c r="ONJ60" s="50"/>
      <c r="ONK60" s="56"/>
      <c r="ONL60" s="51"/>
      <c r="ONM60" s="51"/>
      <c r="ONN60" s="52"/>
      <c r="ONO60" s="53"/>
      <c r="ONP60" s="53"/>
      <c r="ONQ60" s="54"/>
      <c r="ONR60" s="55"/>
      <c r="ONS60" s="55"/>
      <c r="ONT60" s="56"/>
      <c r="ONU60" s="57"/>
      <c r="ONV60" s="58"/>
      <c r="ONW60" s="59"/>
      <c r="ONX60" s="52"/>
      <c r="ONY60" s="49"/>
      <c r="ONZ60" s="50"/>
      <c r="OOA60" s="56"/>
      <c r="OOB60" s="51"/>
      <c r="OOC60" s="51"/>
      <c r="OOD60" s="52"/>
      <c r="OOE60" s="53"/>
      <c r="OOF60" s="53"/>
      <c r="OOG60" s="54"/>
      <c r="OOH60" s="55"/>
      <c r="OOI60" s="55"/>
      <c r="OOJ60" s="56"/>
      <c r="OOK60" s="57"/>
      <c r="OOL60" s="58"/>
      <c r="OOM60" s="59"/>
      <c r="OON60" s="52"/>
      <c r="OOO60" s="49"/>
      <c r="OOP60" s="50"/>
      <c r="OOQ60" s="56"/>
      <c r="OOR60" s="51"/>
      <c r="OOS60" s="51"/>
      <c r="OOT60" s="52"/>
      <c r="OOU60" s="53"/>
      <c r="OOV60" s="53"/>
      <c r="OOW60" s="54"/>
      <c r="OOX60" s="55"/>
      <c r="OOY60" s="55"/>
      <c r="OOZ60" s="56"/>
      <c r="OPA60" s="57"/>
      <c r="OPB60" s="58"/>
      <c r="OPC60" s="59"/>
      <c r="OPD60" s="52"/>
      <c r="OPE60" s="49"/>
      <c r="OPF60" s="50"/>
      <c r="OPG60" s="56"/>
      <c r="OPH60" s="51"/>
      <c r="OPI60" s="51"/>
      <c r="OPJ60" s="52"/>
      <c r="OPK60" s="53"/>
      <c r="OPL60" s="53"/>
      <c r="OPM60" s="54"/>
      <c r="OPN60" s="55"/>
      <c r="OPO60" s="55"/>
      <c r="OPP60" s="56"/>
      <c r="OPQ60" s="57"/>
      <c r="OPR60" s="58"/>
      <c r="OPS60" s="59"/>
      <c r="OPT60" s="52"/>
      <c r="OPU60" s="49"/>
      <c r="OPV60" s="50"/>
      <c r="OPW60" s="56"/>
      <c r="OPX60" s="51"/>
      <c r="OPY60" s="51"/>
      <c r="OPZ60" s="52"/>
      <c r="OQA60" s="53"/>
      <c r="OQB60" s="53"/>
      <c r="OQC60" s="54"/>
      <c r="OQD60" s="55"/>
      <c r="OQE60" s="55"/>
      <c r="OQF60" s="56"/>
      <c r="OQG60" s="57"/>
      <c r="OQH60" s="58"/>
      <c r="OQI60" s="59"/>
      <c r="OQJ60" s="52"/>
      <c r="OQK60" s="49"/>
      <c r="OQL60" s="50"/>
      <c r="OQM60" s="56"/>
      <c r="OQN60" s="51"/>
      <c r="OQO60" s="51"/>
      <c r="OQP60" s="52"/>
      <c r="OQQ60" s="53"/>
      <c r="OQR60" s="53"/>
      <c r="OQS60" s="54"/>
      <c r="OQT60" s="55"/>
      <c r="OQU60" s="55"/>
      <c r="OQV60" s="56"/>
      <c r="OQW60" s="57"/>
      <c r="OQX60" s="58"/>
      <c r="OQY60" s="59"/>
      <c r="OQZ60" s="52"/>
      <c r="ORA60" s="49"/>
      <c r="ORB60" s="50"/>
      <c r="ORC60" s="56"/>
      <c r="ORD60" s="51"/>
      <c r="ORE60" s="51"/>
      <c r="ORF60" s="52"/>
      <c r="ORG60" s="53"/>
      <c r="ORH60" s="53"/>
      <c r="ORI60" s="54"/>
      <c r="ORJ60" s="55"/>
      <c r="ORK60" s="55"/>
      <c r="ORL60" s="56"/>
      <c r="ORM60" s="57"/>
      <c r="ORN60" s="58"/>
      <c r="ORO60" s="59"/>
      <c r="ORP60" s="52"/>
      <c r="ORQ60" s="49"/>
      <c r="ORR60" s="50"/>
      <c r="ORS60" s="56"/>
      <c r="ORT60" s="51"/>
      <c r="ORU60" s="51"/>
      <c r="ORV60" s="52"/>
      <c r="ORW60" s="53"/>
      <c r="ORX60" s="53"/>
      <c r="ORY60" s="54"/>
      <c r="ORZ60" s="55"/>
      <c r="OSA60" s="55"/>
      <c r="OSB60" s="56"/>
      <c r="OSC60" s="57"/>
      <c r="OSD60" s="58"/>
      <c r="OSE60" s="59"/>
      <c r="OSF60" s="52"/>
      <c r="OSG60" s="49"/>
      <c r="OSH60" s="50"/>
      <c r="OSI60" s="56"/>
      <c r="OSJ60" s="51"/>
      <c r="OSK60" s="51"/>
      <c r="OSL60" s="52"/>
      <c r="OSM60" s="53"/>
      <c r="OSN60" s="53"/>
      <c r="OSO60" s="54"/>
      <c r="OSP60" s="55"/>
      <c r="OSQ60" s="55"/>
      <c r="OSR60" s="56"/>
      <c r="OSS60" s="57"/>
      <c r="OST60" s="58"/>
      <c r="OSU60" s="59"/>
      <c r="OSV60" s="52"/>
      <c r="OSW60" s="49"/>
      <c r="OSX60" s="50"/>
      <c r="OSY60" s="56"/>
      <c r="OSZ60" s="51"/>
      <c r="OTA60" s="51"/>
      <c r="OTB60" s="52"/>
      <c r="OTC60" s="53"/>
      <c r="OTD60" s="53"/>
      <c r="OTE60" s="54"/>
      <c r="OTF60" s="55"/>
      <c r="OTG60" s="55"/>
      <c r="OTH60" s="56"/>
      <c r="OTI60" s="57"/>
      <c r="OTJ60" s="58"/>
      <c r="OTK60" s="59"/>
      <c r="OTL60" s="52"/>
      <c r="OTM60" s="49"/>
      <c r="OTN60" s="50"/>
      <c r="OTO60" s="56"/>
      <c r="OTP60" s="51"/>
      <c r="OTQ60" s="51"/>
      <c r="OTR60" s="52"/>
      <c r="OTS60" s="53"/>
      <c r="OTT60" s="53"/>
      <c r="OTU60" s="54"/>
      <c r="OTV60" s="55"/>
      <c r="OTW60" s="55"/>
      <c r="OTX60" s="56"/>
      <c r="OTY60" s="57"/>
      <c r="OTZ60" s="58"/>
      <c r="OUA60" s="59"/>
      <c r="OUB60" s="52"/>
      <c r="OUC60" s="49"/>
      <c r="OUD60" s="50"/>
      <c r="OUE60" s="56"/>
      <c r="OUF60" s="51"/>
      <c r="OUG60" s="51"/>
      <c r="OUH60" s="52"/>
      <c r="OUI60" s="53"/>
      <c r="OUJ60" s="53"/>
      <c r="OUK60" s="54"/>
      <c r="OUL60" s="55"/>
      <c r="OUM60" s="55"/>
      <c r="OUN60" s="56"/>
      <c r="OUO60" s="57"/>
      <c r="OUP60" s="58"/>
      <c r="OUQ60" s="59"/>
      <c r="OUR60" s="52"/>
      <c r="OUS60" s="49"/>
      <c r="OUT60" s="50"/>
      <c r="OUU60" s="56"/>
      <c r="OUV60" s="51"/>
      <c r="OUW60" s="51"/>
      <c r="OUX60" s="52"/>
      <c r="OUY60" s="53"/>
      <c r="OUZ60" s="53"/>
      <c r="OVA60" s="54"/>
      <c r="OVB60" s="55"/>
      <c r="OVC60" s="55"/>
      <c r="OVD60" s="56"/>
      <c r="OVE60" s="57"/>
      <c r="OVF60" s="58"/>
      <c r="OVG60" s="59"/>
      <c r="OVH60" s="52"/>
      <c r="OVI60" s="49"/>
      <c r="OVJ60" s="50"/>
      <c r="OVK60" s="56"/>
      <c r="OVL60" s="51"/>
      <c r="OVM60" s="51"/>
      <c r="OVN60" s="52"/>
      <c r="OVO60" s="53"/>
      <c r="OVP60" s="53"/>
      <c r="OVQ60" s="54"/>
      <c r="OVR60" s="55"/>
      <c r="OVS60" s="55"/>
      <c r="OVT60" s="56"/>
      <c r="OVU60" s="57"/>
      <c r="OVV60" s="58"/>
      <c r="OVW60" s="59"/>
      <c r="OVX60" s="52"/>
      <c r="OVY60" s="49"/>
      <c r="OVZ60" s="50"/>
      <c r="OWA60" s="56"/>
      <c r="OWB60" s="51"/>
      <c r="OWC60" s="51"/>
      <c r="OWD60" s="52"/>
      <c r="OWE60" s="53"/>
      <c r="OWF60" s="53"/>
      <c r="OWG60" s="54"/>
      <c r="OWH60" s="55"/>
      <c r="OWI60" s="55"/>
      <c r="OWJ60" s="56"/>
      <c r="OWK60" s="57"/>
      <c r="OWL60" s="58"/>
      <c r="OWM60" s="59"/>
      <c r="OWN60" s="52"/>
      <c r="OWO60" s="49"/>
      <c r="OWP60" s="50"/>
      <c r="OWQ60" s="56"/>
      <c r="OWR60" s="51"/>
      <c r="OWS60" s="51"/>
      <c r="OWT60" s="52"/>
      <c r="OWU60" s="53"/>
      <c r="OWV60" s="53"/>
      <c r="OWW60" s="54"/>
      <c r="OWX60" s="55"/>
      <c r="OWY60" s="55"/>
      <c r="OWZ60" s="56"/>
      <c r="OXA60" s="57"/>
      <c r="OXB60" s="58"/>
      <c r="OXC60" s="59"/>
      <c r="OXD60" s="52"/>
      <c r="OXE60" s="49"/>
      <c r="OXF60" s="50"/>
      <c r="OXG60" s="56"/>
      <c r="OXH60" s="51"/>
      <c r="OXI60" s="51"/>
      <c r="OXJ60" s="52"/>
      <c r="OXK60" s="53"/>
      <c r="OXL60" s="53"/>
      <c r="OXM60" s="54"/>
      <c r="OXN60" s="55"/>
      <c r="OXO60" s="55"/>
      <c r="OXP60" s="56"/>
      <c r="OXQ60" s="57"/>
      <c r="OXR60" s="58"/>
      <c r="OXS60" s="59"/>
      <c r="OXT60" s="52"/>
      <c r="OXU60" s="49"/>
      <c r="OXV60" s="50"/>
      <c r="OXW60" s="56"/>
      <c r="OXX60" s="51"/>
      <c r="OXY60" s="51"/>
      <c r="OXZ60" s="52"/>
      <c r="OYA60" s="53"/>
      <c r="OYB60" s="53"/>
      <c r="OYC60" s="54"/>
      <c r="OYD60" s="55"/>
      <c r="OYE60" s="55"/>
      <c r="OYF60" s="56"/>
      <c r="OYG60" s="57"/>
      <c r="OYH60" s="58"/>
      <c r="OYI60" s="59"/>
      <c r="OYJ60" s="52"/>
      <c r="OYK60" s="49"/>
      <c r="OYL60" s="50"/>
      <c r="OYM60" s="56"/>
      <c r="OYN60" s="51"/>
      <c r="OYO60" s="51"/>
      <c r="OYP60" s="52"/>
      <c r="OYQ60" s="53"/>
      <c r="OYR60" s="53"/>
      <c r="OYS60" s="54"/>
      <c r="OYT60" s="55"/>
      <c r="OYU60" s="55"/>
      <c r="OYV60" s="56"/>
      <c r="OYW60" s="57"/>
      <c r="OYX60" s="58"/>
      <c r="OYY60" s="59"/>
      <c r="OYZ60" s="52"/>
      <c r="OZA60" s="49"/>
      <c r="OZB60" s="50"/>
      <c r="OZC60" s="56"/>
      <c r="OZD60" s="51"/>
      <c r="OZE60" s="51"/>
      <c r="OZF60" s="52"/>
      <c r="OZG60" s="53"/>
      <c r="OZH60" s="53"/>
      <c r="OZI60" s="54"/>
      <c r="OZJ60" s="55"/>
      <c r="OZK60" s="55"/>
      <c r="OZL60" s="56"/>
      <c r="OZM60" s="57"/>
      <c r="OZN60" s="58"/>
      <c r="OZO60" s="59"/>
      <c r="OZP60" s="52"/>
      <c r="OZQ60" s="49"/>
      <c r="OZR60" s="50"/>
      <c r="OZS60" s="56"/>
      <c r="OZT60" s="51"/>
      <c r="OZU60" s="51"/>
      <c r="OZV60" s="52"/>
      <c r="OZW60" s="53"/>
      <c r="OZX60" s="53"/>
      <c r="OZY60" s="54"/>
      <c r="OZZ60" s="55"/>
      <c r="PAA60" s="55"/>
      <c r="PAB60" s="56"/>
      <c r="PAC60" s="57"/>
      <c r="PAD60" s="58"/>
      <c r="PAE60" s="59"/>
      <c r="PAF60" s="52"/>
      <c r="PAG60" s="49"/>
      <c r="PAH60" s="50"/>
      <c r="PAI60" s="56"/>
      <c r="PAJ60" s="51"/>
      <c r="PAK60" s="51"/>
      <c r="PAL60" s="52"/>
      <c r="PAM60" s="53"/>
      <c r="PAN60" s="53"/>
      <c r="PAO60" s="54"/>
      <c r="PAP60" s="55"/>
      <c r="PAQ60" s="55"/>
      <c r="PAR60" s="56"/>
      <c r="PAS60" s="57"/>
      <c r="PAT60" s="58"/>
      <c r="PAU60" s="59"/>
      <c r="PAV60" s="52"/>
      <c r="PAW60" s="49"/>
      <c r="PAX60" s="50"/>
      <c r="PAY60" s="56"/>
      <c r="PAZ60" s="51"/>
      <c r="PBA60" s="51"/>
      <c r="PBB60" s="52"/>
      <c r="PBC60" s="53"/>
      <c r="PBD60" s="53"/>
      <c r="PBE60" s="54"/>
      <c r="PBF60" s="55"/>
      <c r="PBG60" s="55"/>
      <c r="PBH60" s="56"/>
      <c r="PBI60" s="57"/>
      <c r="PBJ60" s="58"/>
      <c r="PBK60" s="59"/>
      <c r="PBL60" s="52"/>
      <c r="PBM60" s="49"/>
      <c r="PBN60" s="50"/>
      <c r="PBO60" s="56"/>
      <c r="PBP60" s="51"/>
      <c r="PBQ60" s="51"/>
      <c r="PBR60" s="52"/>
      <c r="PBS60" s="53"/>
      <c r="PBT60" s="53"/>
      <c r="PBU60" s="54"/>
      <c r="PBV60" s="55"/>
      <c r="PBW60" s="55"/>
      <c r="PBX60" s="56"/>
      <c r="PBY60" s="57"/>
      <c r="PBZ60" s="58"/>
      <c r="PCA60" s="59"/>
      <c r="PCB60" s="52"/>
      <c r="PCC60" s="49"/>
      <c r="PCD60" s="50"/>
      <c r="PCE60" s="56"/>
      <c r="PCF60" s="51"/>
      <c r="PCG60" s="51"/>
      <c r="PCH60" s="52"/>
      <c r="PCI60" s="53"/>
      <c r="PCJ60" s="53"/>
      <c r="PCK60" s="54"/>
      <c r="PCL60" s="55"/>
      <c r="PCM60" s="55"/>
      <c r="PCN60" s="56"/>
      <c r="PCO60" s="57"/>
      <c r="PCP60" s="58"/>
      <c r="PCQ60" s="59"/>
      <c r="PCR60" s="52"/>
      <c r="PCS60" s="49"/>
      <c r="PCT60" s="50"/>
      <c r="PCU60" s="56"/>
      <c r="PCV60" s="51"/>
      <c r="PCW60" s="51"/>
      <c r="PCX60" s="52"/>
      <c r="PCY60" s="53"/>
      <c r="PCZ60" s="53"/>
      <c r="PDA60" s="54"/>
      <c r="PDB60" s="55"/>
      <c r="PDC60" s="55"/>
      <c r="PDD60" s="56"/>
      <c r="PDE60" s="57"/>
      <c r="PDF60" s="58"/>
      <c r="PDG60" s="59"/>
      <c r="PDH60" s="52"/>
      <c r="PDI60" s="49"/>
      <c r="PDJ60" s="50"/>
      <c r="PDK60" s="56"/>
      <c r="PDL60" s="51"/>
      <c r="PDM60" s="51"/>
      <c r="PDN60" s="52"/>
      <c r="PDO60" s="53"/>
      <c r="PDP60" s="53"/>
      <c r="PDQ60" s="54"/>
      <c r="PDR60" s="55"/>
      <c r="PDS60" s="55"/>
      <c r="PDT60" s="56"/>
      <c r="PDU60" s="57"/>
      <c r="PDV60" s="58"/>
      <c r="PDW60" s="59"/>
      <c r="PDX60" s="52"/>
      <c r="PDY60" s="49"/>
      <c r="PDZ60" s="50"/>
      <c r="PEA60" s="56"/>
      <c r="PEB60" s="51"/>
      <c r="PEC60" s="51"/>
      <c r="PED60" s="52"/>
      <c r="PEE60" s="53"/>
      <c r="PEF60" s="53"/>
      <c r="PEG60" s="54"/>
      <c r="PEH60" s="55"/>
      <c r="PEI60" s="55"/>
      <c r="PEJ60" s="56"/>
      <c r="PEK60" s="57"/>
      <c r="PEL60" s="58"/>
      <c r="PEM60" s="59"/>
      <c r="PEN60" s="52"/>
      <c r="PEO60" s="49"/>
      <c r="PEP60" s="50"/>
      <c r="PEQ60" s="56"/>
      <c r="PER60" s="51"/>
      <c r="PES60" s="51"/>
      <c r="PET60" s="52"/>
      <c r="PEU60" s="53"/>
      <c r="PEV60" s="53"/>
      <c r="PEW60" s="54"/>
      <c r="PEX60" s="55"/>
      <c r="PEY60" s="55"/>
      <c r="PEZ60" s="56"/>
      <c r="PFA60" s="57"/>
      <c r="PFB60" s="58"/>
      <c r="PFC60" s="59"/>
      <c r="PFD60" s="52"/>
      <c r="PFE60" s="49"/>
      <c r="PFF60" s="50"/>
      <c r="PFG60" s="56"/>
      <c r="PFH60" s="51"/>
      <c r="PFI60" s="51"/>
      <c r="PFJ60" s="52"/>
      <c r="PFK60" s="53"/>
      <c r="PFL60" s="53"/>
      <c r="PFM60" s="54"/>
      <c r="PFN60" s="55"/>
      <c r="PFO60" s="55"/>
      <c r="PFP60" s="56"/>
      <c r="PFQ60" s="57"/>
      <c r="PFR60" s="58"/>
      <c r="PFS60" s="59"/>
      <c r="PFT60" s="52"/>
      <c r="PFU60" s="49"/>
      <c r="PFV60" s="50"/>
      <c r="PFW60" s="56"/>
      <c r="PFX60" s="51"/>
      <c r="PFY60" s="51"/>
      <c r="PFZ60" s="52"/>
      <c r="PGA60" s="53"/>
      <c r="PGB60" s="53"/>
      <c r="PGC60" s="54"/>
      <c r="PGD60" s="55"/>
      <c r="PGE60" s="55"/>
      <c r="PGF60" s="56"/>
      <c r="PGG60" s="57"/>
      <c r="PGH60" s="58"/>
      <c r="PGI60" s="59"/>
      <c r="PGJ60" s="52"/>
      <c r="PGK60" s="49"/>
      <c r="PGL60" s="50"/>
      <c r="PGM60" s="56"/>
      <c r="PGN60" s="51"/>
      <c r="PGO60" s="51"/>
      <c r="PGP60" s="52"/>
      <c r="PGQ60" s="53"/>
      <c r="PGR60" s="53"/>
      <c r="PGS60" s="54"/>
      <c r="PGT60" s="55"/>
      <c r="PGU60" s="55"/>
      <c r="PGV60" s="56"/>
      <c r="PGW60" s="57"/>
      <c r="PGX60" s="58"/>
      <c r="PGY60" s="59"/>
      <c r="PGZ60" s="52"/>
      <c r="PHA60" s="49"/>
      <c r="PHB60" s="50"/>
      <c r="PHC60" s="56"/>
      <c r="PHD60" s="51"/>
      <c r="PHE60" s="51"/>
      <c r="PHF60" s="52"/>
      <c r="PHG60" s="53"/>
      <c r="PHH60" s="53"/>
      <c r="PHI60" s="54"/>
      <c r="PHJ60" s="55"/>
      <c r="PHK60" s="55"/>
      <c r="PHL60" s="56"/>
      <c r="PHM60" s="57"/>
      <c r="PHN60" s="58"/>
      <c r="PHO60" s="59"/>
      <c r="PHP60" s="52"/>
      <c r="PHQ60" s="49"/>
      <c r="PHR60" s="50"/>
      <c r="PHS60" s="56"/>
      <c r="PHT60" s="51"/>
      <c r="PHU60" s="51"/>
      <c r="PHV60" s="52"/>
      <c r="PHW60" s="53"/>
      <c r="PHX60" s="53"/>
      <c r="PHY60" s="54"/>
      <c r="PHZ60" s="55"/>
      <c r="PIA60" s="55"/>
      <c r="PIB60" s="56"/>
      <c r="PIC60" s="57"/>
      <c r="PID60" s="58"/>
      <c r="PIE60" s="59"/>
      <c r="PIF60" s="52"/>
      <c r="PIG60" s="49"/>
      <c r="PIH60" s="50"/>
      <c r="PII60" s="56"/>
      <c r="PIJ60" s="51"/>
      <c r="PIK60" s="51"/>
      <c r="PIL60" s="52"/>
      <c r="PIM60" s="53"/>
      <c r="PIN60" s="53"/>
      <c r="PIO60" s="54"/>
      <c r="PIP60" s="55"/>
      <c r="PIQ60" s="55"/>
      <c r="PIR60" s="56"/>
      <c r="PIS60" s="57"/>
      <c r="PIT60" s="58"/>
      <c r="PIU60" s="59"/>
      <c r="PIV60" s="52"/>
      <c r="PIW60" s="49"/>
      <c r="PIX60" s="50"/>
      <c r="PIY60" s="56"/>
      <c r="PIZ60" s="51"/>
      <c r="PJA60" s="51"/>
      <c r="PJB60" s="52"/>
      <c r="PJC60" s="53"/>
      <c r="PJD60" s="53"/>
      <c r="PJE60" s="54"/>
      <c r="PJF60" s="55"/>
      <c r="PJG60" s="55"/>
      <c r="PJH60" s="56"/>
      <c r="PJI60" s="57"/>
      <c r="PJJ60" s="58"/>
      <c r="PJK60" s="59"/>
      <c r="PJL60" s="52"/>
      <c r="PJM60" s="49"/>
      <c r="PJN60" s="50"/>
      <c r="PJO60" s="56"/>
      <c r="PJP60" s="51"/>
      <c r="PJQ60" s="51"/>
      <c r="PJR60" s="52"/>
      <c r="PJS60" s="53"/>
      <c r="PJT60" s="53"/>
      <c r="PJU60" s="54"/>
      <c r="PJV60" s="55"/>
      <c r="PJW60" s="55"/>
      <c r="PJX60" s="56"/>
      <c r="PJY60" s="57"/>
      <c r="PJZ60" s="58"/>
      <c r="PKA60" s="59"/>
      <c r="PKB60" s="52"/>
      <c r="PKC60" s="49"/>
      <c r="PKD60" s="50"/>
      <c r="PKE60" s="56"/>
      <c r="PKF60" s="51"/>
      <c r="PKG60" s="51"/>
      <c r="PKH60" s="52"/>
      <c r="PKI60" s="53"/>
      <c r="PKJ60" s="53"/>
      <c r="PKK60" s="54"/>
      <c r="PKL60" s="55"/>
      <c r="PKM60" s="55"/>
      <c r="PKN60" s="56"/>
      <c r="PKO60" s="57"/>
      <c r="PKP60" s="58"/>
      <c r="PKQ60" s="59"/>
      <c r="PKR60" s="52"/>
      <c r="PKS60" s="49"/>
      <c r="PKT60" s="50"/>
      <c r="PKU60" s="56"/>
      <c r="PKV60" s="51"/>
      <c r="PKW60" s="51"/>
      <c r="PKX60" s="52"/>
      <c r="PKY60" s="53"/>
      <c r="PKZ60" s="53"/>
      <c r="PLA60" s="54"/>
      <c r="PLB60" s="55"/>
      <c r="PLC60" s="55"/>
      <c r="PLD60" s="56"/>
      <c r="PLE60" s="57"/>
      <c r="PLF60" s="58"/>
      <c r="PLG60" s="59"/>
      <c r="PLH60" s="52"/>
      <c r="PLI60" s="49"/>
      <c r="PLJ60" s="50"/>
      <c r="PLK60" s="56"/>
      <c r="PLL60" s="51"/>
      <c r="PLM60" s="51"/>
      <c r="PLN60" s="52"/>
      <c r="PLO60" s="53"/>
      <c r="PLP60" s="53"/>
      <c r="PLQ60" s="54"/>
      <c r="PLR60" s="55"/>
      <c r="PLS60" s="55"/>
      <c r="PLT60" s="56"/>
      <c r="PLU60" s="57"/>
      <c r="PLV60" s="58"/>
      <c r="PLW60" s="59"/>
      <c r="PLX60" s="52"/>
      <c r="PLY60" s="49"/>
      <c r="PLZ60" s="50"/>
      <c r="PMA60" s="56"/>
      <c r="PMB60" s="51"/>
      <c r="PMC60" s="51"/>
      <c r="PMD60" s="52"/>
      <c r="PME60" s="53"/>
      <c r="PMF60" s="53"/>
      <c r="PMG60" s="54"/>
      <c r="PMH60" s="55"/>
      <c r="PMI60" s="55"/>
      <c r="PMJ60" s="56"/>
      <c r="PMK60" s="57"/>
      <c r="PML60" s="58"/>
      <c r="PMM60" s="59"/>
      <c r="PMN60" s="52"/>
      <c r="PMO60" s="49"/>
      <c r="PMP60" s="50"/>
      <c r="PMQ60" s="56"/>
      <c r="PMR60" s="51"/>
      <c r="PMS60" s="51"/>
      <c r="PMT60" s="52"/>
      <c r="PMU60" s="53"/>
      <c r="PMV60" s="53"/>
      <c r="PMW60" s="54"/>
      <c r="PMX60" s="55"/>
      <c r="PMY60" s="55"/>
      <c r="PMZ60" s="56"/>
      <c r="PNA60" s="57"/>
      <c r="PNB60" s="58"/>
      <c r="PNC60" s="59"/>
      <c r="PND60" s="52"/>
      <c r="PNE60" s="49"/>
      <c r="PNF60" s="50"/>
      <c r="PNG60" s="56"/>
      <c r="PNH60" s="51"/>
      <c r="PNI60" s="51"/>
      <c r="PNJ60" s="52"/>
      <c r="PNK60" s="53"/>
      <c r="PNL60" s="53"/>
      <c r="PNM60" s="54"/>
      <c r="PNN60" s="55"/>
      <c r="PNO60" s="55"/>
      <c r="PNP60" s="56"/>
      <c r="PNQ60" s="57"/>
      <c r="PNR60" s="58"/>
      <c r="PNS60" s="59"/>
      <c r="PNT60" s="52"/>
      <c r="PNU60" s="49"/>
      <c r="PNV60" s="50"/>
      <c r="PNW60" s="56"/>
      <c r="PNX60" s="51"/>
      <c r="PNY60" s="51"/>
      <c r="PNZ60" s="52"/>
      <c r="POA60" s="53"/>
      <c r="POB60" s="53"/>
      <c r="POC60" s="54"/>
      <c r="POD60" s="55"/>
      <c r="POE60" s="55"/>
      <c r="POF60" s="56"/>
      <c r="POG60" s="57"/>
      <c r="POH60" s="58"/>
      <c r="POI60" s="59"/>
      <c r="POJ60" s="52"/>
      <c r="POK60" s="49"/>
      <c r="POL60" s="50"/>
      <c r="POM60" s="56"/>
      <c r="PON60" s="51"/>
      <c r="POO60" s="51"/>
      <c r="POP60" s="52"/>
      <c r="POQ60" s="53"/>
      <c r="POR60" s="53"/>
      <c r="POS60" s="54"/>
      <c r="POT60" s="55"/>
      <c r="POU60" s="55"/>
      <c r="POV60" s="56"/>
      <c r="POW60" s="57"/>
      <c r="POX60" s="58"/>
      <c r="POY60" s="59"/>
      <c r="POZ60" s="52"/>
      <c r="PPA60" s="49"/>
      <c r="PPB60" s="50"/>
      <c r="PPC60" s="56"/>
      <c r="PPD60" s="51"/>
      <c r="PPE60" s="51"/>
      <c r="PPF60" s="52"/>
      <c r="PPG60" s="53"/>
      <c r="PPH60" s="53"/>
      <c r="PPI60" s="54"/>
      <c r="PPJ60" s="55"/>
      <c r="PPK60" s="55"/>
      <c r="PPL60" s="56"/>
      <c r="PPM60" s="57"/>
      <c r="PPN60" s="58"/>
      <c r="PPO60" s="59"/>
      <c r="PPP60" s="52"/>
      <c r="PPQ60" s="49"/>
      <c r="PPR60" s="50"/>
      <c r="PPS60" s="56"/>
      <c r="PPT60" s="51"/>
      <c r="PPU60" s="51"/>
      <c r="PPV60" s="52"/>
      <c r="PPW60" s="53"/>
      <c r="PPX60" s="53"/>
      <c r="PPY60" s="54"/>
      <c r="PPZ60" s="55"/>
      <c r="PQA60" s="55"/>
      <c r="PQB60" s="56"/>
      <c r="PQC60" s="57"/>
      <c r="PQD60" s="58"/>
      <c r="PQE60" s="59"/>
      <c r="PQF60" s="52"/>
      <c r="PQG60" s="49"/>
      <c r="PQH60" s="50"/>
      <c r="PQI60" s="56"/>
      <c r="PQJ60" s="51"/>
      <c r="PQK60" s="51"/>
      <c r="PQL60" s="52"/>
      <c r="PQM60" s="53"/>
      <c r="PQN60" s="53"/>
      <c r="PQO60" s="54"/>
      <c r="PQP60" s="55"/>
      <c r="PQQ60" s="55"/>
      <c r="PQR60" s="56"/>
      <c r="PQS60" s="57"/>
      <c r="PQT60" s="58"/>
      <c r="PQU60" s="59"/>
      <c r="PQV60" s="52"/>
      <c r="PQW60" s="49"/>
      <c r="PQX60" s="50"/>
      <c r="PQY60" s="56"/>
      <c r="PQZ60" s="51"/>
      <c r="PRA60" s="51"/>
      <c r="PRB60" s="52"/>
      <c r="PRC60" s="53"/>
      <c r="PRD60" s="53"/>
      <c r="PRE60" s="54"/>
      <c r="PRF60" s="55"/>
      <c r="PRG60" s="55"/>
      <c r="PRH60" s="56"/>
      <c r="PRI60" s="57"/>
      <c r="PRJ60" s="58"/>
      <c r="PRK60" s="59"/>
      <c r="PRL60" s="52"/>
      <c r="PRM60" s="49"/>
      <c r="PRN60" s="50"/>
      <c r="PRO60" s="56"/>
      <c r="PRP60" s="51"/>
      <c r="PRQ60" s="51"/>
      <c r="PRR60" s="52"/>
      <c r="PRS60" s="53"/>
      <c r="PRT60" s="53"/>
      <c r="PRU60" s="54"/>
      <c r="PRV60" s="55"/>
      <c r="PRW60" s="55"/>
      <c r="PRX60" s="56"/>
      <c r="PRY60" s="57"/>
      <c r="PRZ60" s="58"/>
      <c r="PSA60" s="59"/>
      <c r="PSB60" s="52"/>
      <c r="PSC60" s="49"/>
      <c r="PSD60" s="50"/>
      <c r="PSE60" s="56"/>
      <c r="PSF60" s="51"/>
      <c r="PSG60" s="51"/>
      <c r="PSH60" s="52"/>
      <c r="PSI60" s="53"/>
      <c r="PSJ60" s="53"/>
      <c r="PSK60" s="54"/>
      <c r="PSL60" s="55"/>
      <c r="PSM60" s="55"/>
      <c r="PSN60" s="56"/>
      <c r="PSO60" s="57"/>
      <c r="PSP60" s="58"/>
      <c r="PSQ60" s="59"/>
      <c r="PSR60" s="52"/>
      <c r="PSS60" s="49"/>
      <c r="PST60" s="50"/>
      <c r="PSU60" s="56"/>
      <c r="PSV60" s="51"/>
      <c r="PSW60" s="51"/>
      <c r="PSX60" s="52"/>
      <c r="PSY60" s="53"/>
      <c r="PSZ60" s="53"/>
      <c r="PTA60" s="54"/>
      <c r="PTB60" s="55"/>
      <c r="PTC60" s="55"/>
      <c r="PTD60" s="56"/>
      <c r="PTE60" s="57"/>
      <c r="PTF60" s="58"/>
      <c r="PTG60" s="59"/>
      <c r="PTH60" s="52"/>
      <c r="PTI60" s="49"/>
      <c r="PTJ60" s="50"/>
      <c r="PTK60" s="56"/>
      <c r="PTL60" s="51"/>
      <c r="PTM60" s="51"/>
      <c r="PTN60" s="52"/>
      <c r="PTO60" s="53"/>
      <c r="PTP60" s="53"/>
      <c r="PTQ60" s="54"/>
      <c r="PTR60" s="55"/>
      <c r="PTS60" s="55"/>
      <c r="PTT60" s="56"/>
      <c r="PTU60" s="57"/>
      <c r="PTV60" s="58"/>
      <c r="PTW60" s="59"/>
      <c r="PTX60" s="52"/>
      <c r="PTY60" s="49"/>
      <c r="PTZ60" s="50"/>
      <c r="PUA60" s="56"/>
      <c r="PUB60" s="51"/>
      <c r="PUC60" s="51"/>
      <c r="PUD60" s="52"/>
      <c r="PUE60" s="53"/>
      <c r="PUF60" s="53"/>
      <c r="PUG60" s="54"/>
      <c r="PUH60" s="55"/>
      <c r="PUI60" s="55"/>
      <c r="PUJ60" s="56"/>
      <c r="PUK60" s="57"/>
      <c r="PUL60" s="58"/>
      <c r="PUM60" s="59"/>
      <c r="PUN60" s="52"/>
      <c r="PUO60" s="49"/>
      <c r="PUP60" s="50"/>
      <c r="PUQ60" s="56"/>
      <c r="PUR60" s="51"/>
      <c r="PUS60" s="51"/>
      <c r="PUT60" s="52"/>
      <c r="PUU60" s="53"/>
      <c r="PUV60" s="53"/>
      <c r="PUW60" s="54"/>
      <c r="PUX60" s="55"/>
      <c r="PUY60" s="55"/>
      <c r="PUZ60" s="56"/>
      <c r="PVA60" s="57"/>
      <c r="PVB60" s="58"/>
      <c r="PVC60" s="59"/>
      <c r="PVD60" s="52"/>
      <c r="PVE60" s="49"/>
      <c r="PVF60" s="50"/>
      <c r="PVG60" s="56"/>
      <c r="PVH60" s="51"/>
      <c r="PVI60" s="51"/>
      <c r="PVJ60" s="52"/>
      <c r="PVK60" s="53"/>
      <c r="PVL60" s="53"/>
      <c r="PVM60" s="54"/>
      <c r="PVN60" s="55"/>
      <c r="PVO60" s="55"/>
      <c r="PVP60" s="56"/>
      <c r="PVQ60" s="57"/>
      <c r="PVR60" s="58"/>
      <c r="PVS60" s="59"/>
      <c r="PVT60" s="52"/>
      <c r="PVU60" s="49"/>
      <c r="PVV60" s="50"/>
      <c r="PVW60" s="56"/>
      <c r="PVX60" s="51"/>
      <c r="PVY60" s="51"/>
      <c r="PVZ60" s="52"/>
      <c r="PWA60" s="53"/>
      <c r="PWB60" s="53"/>
      <c r="PWC60" s="54"/>
      <c r="PWD60" s="55"/>
      <c r="PWE60" s="55"/>
      <c r="PWF60" s="56"/>
      <c r="PWG60" s="57"/>
      <c r="PWH60" s="58"/>
      <c r="PWI60" s="59"/>
      <c r="PWJ60" s="52"/>
      <c r="PWK60" s="49"/>
      <c r="PWL60" s="50"/>
      <c r="PWM60" s="56"/>
      <c r="PWN60" s="51"/>
      <c r="PWO60" s="51"/>
      <c r="PWP60" s="52"/>
      <c r="PWQ60" s="53"/>
      <c r="PWR60" s="53"/>
      <c r="PWS60" s="54"/>
      <c r="PWT60" s="55"/>
      <c r="PWU60" s="55"/>
      <c r="PWV60" s="56"/>
      <c r="PWW60" s="57"/>
      <c r="PWX60" s="58"/>
      <c r="PWY60" s="59"/>
      <c r="PWZ60" s="52"/>
      <c r="PXA60" s="49"/>
      <c r="PXB60" s="50"/>
      <c r="PXC60" s="56"/>
      <c r="PXD60" s="51"/>
      <c r="PXE60" s="51"/>
      <c r="PXF60" s="52"/>
      <c r="PXG60" s="53"/>
      <c r="PXH60" s="53"/>
      <c r="PXI60" s="54"/>
      <c r="PXJ60" s="55"/>
      <c r="PXK60" s="55"/>
      <c r="PXL60" s="56"/>
      <c r="PXM60" s="57"/>
      <c r="PXN60" s="58"/>
      <c r="PXO60" s="59"/>
      <c r="PXP60" s="52"/>
      <c r="PXQ60" s="49"/>
      <c r="PXR60" s="50"/>
      <c r="PXS60" s="56"/>
      <c r="PXT60" s="51"/>
      <c r="PXU60" s="51"/>
      <c r="PXV60" s="52"/>
      <c r="PXW60" s="53"/>
      <c r="PXX60" s="53"/>
      <c r="PXY60" s="54"/>
      <c r="PXZ60" s="55"/>
      <c r="PYA60" s="55"/>
      <c r="PYB60" s="56"/>
      <c r="PYC60" s="57"/>
      <c r="PYD60" s="58"/>
      <c r="PYE60" s="59"/>
      <c r="PYF60" s="52"/>
      <c r="PYG60" s="49"/>
      <c r="PYH60" s="50"/>
      <c r="PYI60" s="56"/>
      <c r="PYJ60" s="51"/>
      <c r="PYK60" s="51"/>
      <c r="PYL60" s="52"/>
      <c r="PYM60" s="53"/>
      <c r="PYN60" s="53"/>
      <c r="PYO60" s="54"/>
      <c r="PYP60" s="55"/>
      <c r="PYQ60" s="55"/>
      <c r="PYR60" s="56"/>
      <c r="PYS60" s="57"/>
      <c r="PYT60" s="58"/>
      <c r="PYU60" s="59"/>
      <c r="PYV60" s="52"/>
      <c r="PYW60" s="49"/>
      <c r="PYX60" s="50"/>
      <c r="PYY60" s="56"/>
      <c r="PYZ60" s="51"/>
      <c r="PZA60" s="51"/>
      <c r="PZB60" s="52"/>
      <c r="PZC60" s="53"/>
      <c r="PZD60" s="53"/>
      <c r="PZE60" s="54"/>
      <c r="PZF60" s="55"/>
      <c r="PZG60" s="55"/>
      <c r="PZH60" s="56"/>
      <c r="PZI60" s="57"/>
      <c r="PZJ60" s="58"/>
      <c r="PZK60" s="59"/>
      <c r="PZL60" s="52"/>
      <c r="PZM60" s="49"/>
      <c r="PZN60" s="50"/>
      <c r="PZO60" s="56"/>
      <c r="PZP60" s="51"/>
      <c r="PZQ60" s="51"/>
      <c r="PZR60" s="52"/>
      <c r="PZS60" s="53"/>
      <c r="PZT60" s="53"/>
      <c r="PZU60" s="54"/>
      <c r="PZV60" s="55"/>
      <c r="PZW60" s="55"/>
      <c r="PZX60" s="56"/>
      <c r="PZY60" s="57"/>
      <c r="PZZ60" s="58"/>
      <c r="QAA60" s="59"/>
      <c r="QAB60" s="52"/>
      <c r="QAC60" s="49"/>
      <c r="QAD60" s="50"/>
      <c r="QAE60" s="56"/>
      <c r="QAF60" s="51"/>
      <c r="QAG60" s="51"/>
      <c r="QAH60" s="52"/>
      <c r="QAI60" s="53"/>
      <c r="QAJ60" s="53"/>
      <c r="QAK60" s="54"/>
      <c r="QAL60" s="55"/>
      <c r="QAM60" s="55"/>
      <c r="QAN60" s="56"/>
      <c r="QAO60" s="57"/>
      <c r="QAP60" s="58"/>
      <c r="QAQ60" s="59"/>
      <c r="QAR60" s="52"/>
      <c r="QAS60" s="49"/>
      <c r="QAT60" s="50"/>
      <c r="QAU60" s="56"/>
      <c r="QAV60" s="51"/>
      <c r="QAW60" s="51"/>
      <c r="QAX60" s="52"/>
      <c r="QAY60" s="53"/>
      <c r="QAZ60" s="53"/>
      <c r="QBA60" s="54"/>
      <c r="QBB60" s="55"/>
      <c r="QBC60" s="55"/>
      <c r="QBD60" s="56"/>
      <c r="QBE60" s="57"/>
      <c r="QBF60" s="58"/>
      <c r="QBG60" s="59"/>
      <c r="QBH60" s="52"/>
      <c r="QBI60" s="49"/>
      <c r="QBJ60" s="50"/>
      <c r="QBK60" s="56"/>
      <c r="QBL60" s="51"/>
      <c r="QBM60" s="51"/>
      <c r="QBN60" s="52"/>
      <c r="QBO60" s="53"/>
      <c r="QBP60" s="53"/>
      <c r="QBQ60" s="54"/>
      <c r="QBR60" s="55"/>
      <c r="QBS60" s="55"/>
      <c r="QBT60" s="56"/>
      <c r="QBU60" s="57"/>
      <c r="QBV60" s="58"/>
      <c r="QBW60" s="59"/>
      <c r="QBX60" s="52"/>
      <c r="QBY60" s="49"/>
      <c r="QBZ60" s="50"/>
      <c r="QCA60" s="56"/>
      <c r="QCB60" s="51"/>
      <c r="QCC60" s="51"/>
      <c r="QCD60" s="52"/>
      <c r="QCE60" s="53"/>
      <c r="QCF60" s="53"/>
      <c r="QCG60" s="54"/>
      <c r="QCH60" s="55"/>
      <c r="QCI60" s="55"/>
      <c r="QCJ60" s="56"/>
      <c r="QCK60" s="57"/>
      <c r="QCL60" s="58"/>
      <c r="QCM60" s="59"/>
      <c r="QCN60" s="52"/>
      <c r="QCO60" s="49"/>
      <c r="QCP60" s="50"/>
      <c r="QCQ60" s="56"/>
      <c r="QCR60" s="51"/>
      <c r="QCS60" s="51"/>
      <c r="QCT60" s="52"/>
      <c r="QCU60" s="53"/>
      <c r="QCV60" s="53"/>
      <c r="QCW60" s="54"/>
      <c r="QCX60" s="55"/>
      <c r="QCY60" s="55"/>
      <c r="QCZ60" s="56"/>
      <c r="QDA60" s="57"/>
      <c r="QDB60" s="58"/>
      <c r="QDC60" s="59"/>
      <c r="QDD60" s="52"/>
      <c r="QDE60" s="49"/>
      <c r="QDF60" s="50"/>
      <c r="QDG60" s="56"/>
      <c r="QDH60" s="51"/>
      <c r="QDI60" s="51"/>
      <c r="QDJ60" s="52"/>
      <c r="QDK60" s="53"/>
      <c r="QDL60" s="53"/>
      <c r="QDM60" s="54"/>
      <c r="QDN60" s="55"/>
      <c r="QDO60" s="55"/>
      <c r="QDP60" s="56"/>
      <c r="QDQ60" s="57"/>
      <c r="QDR60" s="58"/>
      <c r="QDS60" s="59"/>
      <c r="QDT60" s="52"/>
      <c r="QDU60" s="49"/>
      <c r="QDV60" s="50"/>
      <c r="QDW60" s="56"/>
      <c r="QDX60" s="51"/>
      <c r="QDY60" s="51"/>
      <c r="QDZ60" s="52"/>
      <c r="QEA60" s="53"/>
      <c r="QEB60" s="53"/>
      <c r="QEC60" s="54"/>
      <c r="QED60" s="55"/>
      <c r="QEE60" s="55"/>
      <c r="QEF60" s="56"/>
      <c r="QEG60" s="57"/>
      <c r="QEH60" s="58"/>
      <c r="QEI60" s="59"/>
      <c r="QEJ60" s="52"/>
      <c r="QEK60" s="49"/>
      <c r="QEL60" s="50"/>
      <c r="QEM60" s="56"/>
      <c r="QEN60" s="51"/>
      <c r="QEO60" s="51"/>
      <c r="QEP60" s="52"/>
      <c r="QEQ60" s="53"/>
      <c r="QER60" s="53"/>
      <c r="QES60" s="54"/>
      <c r="QET60" s="55"/>
      <c r="QEU60" s="55"/>
      <c r="QEV60" s="56"/>
      <c r="QEW60" s="57"/>
      <c r="QEX60" s="58"/>
      <c r="QEY60" s="59"/>
      <c r="QEZ60" s="52"/>
      <c r="QFA60" s="49"/>
      <c r="QFB60" s="50"/>
      <c r="QFC60" s="56"/>
      <c r="QFD60" s="51"/>
      <c r="QFE60" s="51"/>
      <c r="QFF60" s="52"/>
      <c r="QFG60" s="53"/>
      <c r="QFH60" s="53"/>
      <c r="QFI60" s="54"/>
      <c r="QFJ60" s="55"/>
      <c r="QFK60" s="55"/>
      <c r="QFL60" s="56"/>
      <c r="QFM60" s="57"/>
      <c r="QFN60" s="58"/>
      <c r="QFO60" s="59"/>
      <c r="QFP60" s="52"/>
      <c r="QFQ60" s="49"/>
      <c r="QFR60" s="50"/>
      <c r="QFS60" s="56"/>
      <c r="QFT60" s="51"/>
      <c r="QFU60" s="51"/>
      <c r="QFV60" s="52"/>
      <c r="QFW60" s="53"/>
      <c r="QFX60" s="53"/>
      <c r="QFY60" s="54"/>
      <c r="QFZ60" s="55"/>
      <c r="QGA60" s="55"/>
      <c r="QGB60" s="56"/>
      <c r="QGC60" s="57"/>
      <c r="QGD60" s="58"/>
      <c r="QGE60" s="59"/>
      <c r="QGF60" s="52"/>
      <c r="QGG60" s="49"/>
      <c r="QGH60" s="50"/>
      <c r="QGI60" s="56"/>
      <c r="QGJ60" s="51"/>
      <c r="QGK60" s="51"/>
      <c r="QGL60" s="52"/>
      <c r="QGM60" s="53"/>
      <c r="QGN60" s="53"/>
      <c r="QGO60" s="54"/>
      <c r="QGP60" s="55"/>
      <c r="QGQ60" s="55"/>
      <c r="QGR60" s="56"/>
      <c r="QGS60" s="57"/>
      <c r="QGT60" s="58"/>
      <c r="QGU60" s="59"/>
      <c r="QGV60" s="52"/>
      <c r="QGW60" s="49"/>
      <c r="QGX60" s="50"/>
      <c r="QGY60" s="56"/>
      <c r="QGZ60" s="51"/>
      <c r="QHA60" s="51"/>
      <c r="QHB60" s="52"/>
      <c r="QHC60" s="53"/>
      <c r="QHD60" s="53"/>
      <c r="QHE60" s="54"/>
      <c r="QHF60" s="55"/>
      <c r="QHG60" s="55"/>
      <c r="QHH60" s="56"/>
      <c r="QHI60" s="57"/>
      <c r="QHJ60" s="58"/>
      <c r="QHK60" s="59"/>
      <c r="QHL60" s="52"/>
      <c r="QHM60" s="49"/>
      <c r="QHN60" s="50"/>
      <c r="QHO60" s="56"/>
      <c r="QHP60" s="51"/>
      <c r="QHQ60" s="51"/>
      <c r="QHR60" s="52"/>
      <c r="QHS60" s="53"/>
      <c r="QHT60" s="53"/>
      <c r="QHU60" s="54"/>
      <c r="QHV60" s="55"/>
      <c r="QHW60" s="55"/>
      <c r="QHX60" s="56"/>
      <c r="QHY60" s="57"/>
      <c r="QHZ60" s="58"/>
      <c r="QIA60" s="59"/>
      <c r="QIB60" s="52"/>
      <c r="QIC60" s="49"/>
      <c r="QID60" s="50"/>
      <c r="QIE60" s="56"/>
      <c r="QIF60" s="51"/>
      <c r="QIG60" s="51"/>
      <c r="QIH60" s="52"/>
      <c r="QII60" s="53"/>
      <c r="QIJ60" s="53"/>
      <c r="QIK60" s="54"/>
      <c r="QIL60" s="55"/>
      <c r="QIM60" s="55"/>
      <c r="QIN60" s="56"/>
      <c r="QIO60" s="57"/>
      <c r="QIP60" s="58"/>
      <c r="QIQ60" s="59"/>
      <c r="QIR60" s="52"/>
      <c r="QIS60" s="49"/>
      <c r="QIT60" s="50"/>
      <c r="QIU60" s="56"/>
      <c r="QIV60" s="51"/>
      <c r="QIW60" s="51"/>
      <c r="QIX60" s="52"/>
      <c r="QIY60" s="53"/>
      <c r="QIZ60" s="53"/>
      <c r="QJA60" s="54"/>
      <c r="QJB60" s="55"/>
      <c r="QJC60" s="55"/>
      <c r="QJD60" s="56"/>
      <c r="QJE60" s="57"/>
      <c r="QJF60" s="58"/>
      <c r="QJG60" s="59"/>
      <c r="QJH60" s="52"/>
      <c r="QJI60" s="49"/>
      <c r="QJJ60" s="50"/>
      <c r="QJK60" s="56"/>
      <c r="QJL60" s="51"/>
      <c r="QJM60" s="51"/>
      <c r="QJN60" s="52"/>
      <c r="QJO60" s="53"/>
      <c r="QJP60" s="53"/>
      <c r="QJQ60" s="54"/>
      <c r="QJR60" s="55"/>
      <c r="QJS60" s="55"/>
      <c r="QJT60" s="56"/>
      <c r="QJU60" s="57"/>
      <c r="QJV60" s="58"/>
      <c r="QJW60" s="59"/>
      <c r="QJX60" s="52"/>
      <c r="QJY60" s="49"/>
      <c r="QJZ60" s="50"/>
      <c r="QKA60" s="56"/>
      <c r="QKB60" s="51"/>
      <c r="QKC60" s="51"/>
      <c r="QKD60" s="52"/>
      <c r="QKE60" s="53"/>
      <c r="QKF60" s="53"/>
      <c r="QKG60" s="54"/>
      <c r="QKH60" s="55"/>
      <c r="QKI60" s="55"/>
      <c r="QKJ60" s="56"/>
      <c r="QKK60" s="57"/>
      <c r="QKL60" s="58"/>
      <c r="QKM60" s="59"/>
      <c r="QKN60" s="52"/>
      <c r="QKO60" s="49"/>
      <c r="QKP60" s="50"/>
      <c r="QKQ60" s="56"/>
      <c r="QKR60" s="51"/>
      <c r="QKS60" s="51"/>
      <c r="QKT60" s="52"/>
      <c r="QKU60" s="53"/>
      <c r="QKV60" s="53"/>
      <c r="QKW60" s="54"/>
      <c r="QKX60" s="55"/>
      <c r="QKY60" s="55"/>
      <c r="QKZ60" s="56"/>
      <c r="QLA60" s="57"/>
      <c r="QLB60" s="58"/>
      <c r="QLC60" s="59"/>
      <c r="QLD60" s="52"/>
      <c r="QLE60" s="49"/>
      <c r="QLF60" s="50"/>
      <c r="QLG60" s="56"/>
      <c r="QLH60" s="51"/>
      <c r="QLI60" s="51"/>
      <c r="QLJ60" s="52"/>
      <c r="QLK60" s="53"/>
      <c r="QLL60" s="53"/>
      <c r="QLM60" s="54"/>
      <c r="QLN60" s="55"/>
      <c r="QLO60" s="55"/>
      <c r="QLP60" s="56"/>
      <c r="QLQ60" s="57"/>
      <c r="QLR60" s="58"/>
      <c r="QLS60" s="59"/>
      <c r="QLT60" s="52"/>
      <c r="QLU60" s="49"/>
      <c r="QLV60" s="50"/>
      <c r="QLW60" s="56"/>
      <c r="QLX60" s="51"/>
      <c r="QLY60" s="51"/>
      <c r="QLZ60" s="52"/>
      <c r="QMA60" s="53"/>
      <c r="QMB60" s="53"/>
      <c r="QMC60" s="54"/>
      <c r="QMD60" s="55"/>
      <c r="QME60" s="55"/>
      <c r="QMF60" s="56"/>
      <c r="QMG60" s="57"/>
      <c r="QMH60" s="58"/>
      <c r="QMI60" s="59"/>
      <c r="QMJ60" s="52"/>
      <c r="QMK60" s="49"/>
      <c r="QML60" s="50"/>
      <c r="QMM60" s="56"/>
      <c r="QMN60" s="51"/>
      <c r="QMO60" s="51"/>
      <c r="QMP60" s="52"/>
      <c r="QMQ60" s="53"/>
      <c r="QMR60" s="53"/>
      <c r="QMS60" s="54"/>
      <c r="QMT60" s="55"/>
      <c r="QMU60" s="55"/>
      <c r="QMV60" s="56"/>
      <c r="QMW60" s="57"/>
      <c r="QMX60" s="58"/>
      <c r="QMY60" s="59"/>
      <c r="QMZ60" s="52"/>
      <c r="QNA60" s="49"/>
      <c r="QNB60" s="50"/>
      <c r="QNC60" s="56"/>
      <c r="QND60" s="51"/>
      <c r="QNE60" s="51"/>
      <c r="QNF60" s="52"/>
      <c r="QNG60" s="53"/>
      <c r="QNH60" s="53"/>
      <c r="QNI60" s="54"/>
      <c r="QNJ60" s="55"/>
      <c r="QNK60" s="55"/>
      <c r="QNL60" s="56"/>
      <c r="QNM60" s="57"/>
      <c r="QNN60" s="58"/>
      <c r="QNO60" s="59"/>
      <c r="QNP60" s="52"/>
      <c r="QNQ60" s="49"/>
      <c r="QNR60" s="50"/>
      <c r="QNS60" s="56"/>
      <c r="QNT60" s="51"/>
      <c r="QNU60" s="51"/>
      <c r="QNV60" s="52"/>
      <c r="QNW60" s="53"/>
      <c r="QNX60" s="53"/>
      <c r="QNY60" s="54"/>
      <c r="QNZ60" s="55"/>
      <c r="QOA60" s="55"/>
      <c r="QOB60" s="56"/>
      <c r="QOC60" s="57"/>
      <c r="QOD60" s="58"/>
      <c r="QOE60" s="59"/>
      <c r="QOF60" s="52"/>
      <c r="QOG60" s="49"/>
      <c r="QOH60" s="50"/>
      <c r="QOI60" s="56"/>
      <c r="QOJ60" s="51"/>
      <c r="QOK60" s="51"/>
      <c r="QOL60" s="52"/>
      <c r="QOM60" s="53"/>
      <c r="QON60" s="53"/>
      <c r="QOO60" s="54"/>
      <c r="QOP60" s="55"/>
      <c r="QOQ60" s="55"/>
      <c r="QOR60" s="56"/>
      <c r="QOS60" s="57"/>
      <c r="QOT60" s="58"/>
      <c r="QOU60" s="59"/>
      <c r="QOV60" s="52"/>
      <c r="QOW60" s="49"/>
      <c r="QOX60" s="50"/>
      <c r="QOY60" s="56"/>
      <c r="QOZ60" s="51"/>
      <c r="QPA60" s="51"/>
      <c r="QPB60" s="52"/>
      <c r="QPC60" s="53"/>
      <c r="QPD60" s="53"/>
      <c r="QPE60" s="54"/>
      <c r="QPF60" s="55"/>
      <c r="QPG60" s="55"/>
      <c r="QPH60" s="56"/>
      <c r="QPI60" s="57"/>
      <c r="QPJ60" s="58"/>
      <c r="QPK60" s="59"/>
      <c r="QPL60" s="52"/>
      <c r="QPM60" s="49"/>
      <c r="QPN60" s="50"/>
      <c r="QPO60" s="56"/>
      <c r="QPP60" s="51"/>
      <c r="QPQ60" s="51"/>
      <c r="QPR60" s="52"/>
      <c r="QPS60" s="53"/>
      <c r="QPT60" s="53"/>
      <c r="QPU60" s="54"/>
      <c r="QPV60" s="55"/>
      <c r="QPW60" s="55"/>
      <c r="QPX60" s="56"/>
      <c r="QPY60" s="57"/>
      <c r="QPZ60" s="58"/>
      <c r="QQA60" s="59"/>
      <c r="QQB60" s="52"/>
      <c r="QQC60" s="49"/>
      <c r="QQD60" s="50"/>
      <c r="QQE60" s="56"/>
      <c r="QQF60" s="51"/>
      <c r="QQG60" s="51"/>
      <c r="QQH60" s="52"/>
      <c r="QQI60" s="53"/>
      <c r="QQJ60" s="53"/>
      <c r="QQK60" s="54"/>
      <c r="QQL60" s="55"/>
      <c r="QQM60" s="55"/>
      <c r="QQN60" s="56"/>
      <c r="QQO60" s="57"/>
      <c r="QQP60" s="58"/>
      <c r="QQQ60" s="59"/>
      <c r="QQR60" s="52"/>
      <c r="QQS60" s="49"/>
      <c r="QQT60" s="50"/>
      <c r="QQU60" s="56"/>
      <c r="QQV60" s="51"/>
      <c r="QQW60" s="51"/>
      <c r="QQX60" s="52"/>
      <c r="QQY60" s="53"/>
      <c r="QQZ60" s="53"/>
      <c r="QRA60" s="54"/>
      <c r="QRB60" s="55"/>
      <c r="QRC60" s="55"/>
      <c r="QRD60" s="56"/>
      <c r="QRE60" s="57"/>
      <c r="QRF60" s="58"/>
      <c r="QRG60" s="59"/>
      <c r="QRH60" s="52"/>
      <c r="QRI60" s="49"/>
      <c r="QRJ60" s="50"/>
      <c r="QRK60" s="56"/>
      <c r="QRL60" s="51"/>
      <c r="QRM60" s="51"/>
      <c r="QRN60" s="52"/>
      <c r="QRO60" s="53"/>
      <c r="QRP60" s="53"/>
      <c r="QRQ60" s="54"/>
      <c r="QRR60" s="55"/>
      <c r="QRS60" s="55"/>
      <c r="QRT60" s="56"/>
      <c r="QRU60" s="57"/>
      <c r="QRV60" s="58"/>
      <c r="QRW60" s="59"/>
      <c r="QRX60" s="52"/>
      <c r="QRY60" s="49"/>
      <c r="QRZ60" s="50"/>
      <c r="QSA60" s="56"/>
      <c r="QSB60" s="51"/>
      <c r="QSC60" s="51"/>
      <c r="QSD60" s="52"/>
      <c r="QSE60" s="53"/>
      <c r="QSF60" s="53"/>
      <c r="QSG60" s="54"/>
      <c r="QSH60" s="55"/>
      <c r="QSI60" s="55"/>
      <c r="QSJ60" s="56"/>
      <c r="QSK60" s="57"/>
      <c r="QSL60" s="58"/>
      <c r="QSM60" s="59"/>
      <c r="QSN60" s="52"/>
      <c r="QSO60" s="49"/>
      <c r="QSP60" s="50"/>
      <c r="QSQ60" s="56"/>
      <c r="QSR60" s="51"/>
      <c r="QSS60" s="51"/>
      <c r="QST60" s="52"/>
      <c r="QSU60" s="53"/>
      <c r="QSV60" s="53"/>
      <c r="QSW60" s="54"/>
      <c r="QSX60" s="55"/>
      <c r="QSY60" s="55"/>
      <c r="QSZ60" s="56"/>
      <c r="QTA60" s="57"/>
      <c r="QTB60" s="58"/>
      <c r="QTC60" s="59"/>
      <c r="QTD60" s="52"/>
      <c r="QTE60" s="49"/>
      <c r="QTF60" s="50"/>
      <c r="QTG60" s="56"/>
      <c r="QTH60" s="51"/>
      <c r="QTI60" s="51"/>
      <c r="QTJ60" s="52"/>
      <c r="QTK60" s="53"/>
      <c r="QTL60" s="53"/>
      <c r="QTM60" s="54"/>
      <c r="QTN60" s="55"/>
      <c r="QTO60" s="55"/>
      <c r="QTP60" s="56"/>
      <c r="QTQ60" s="57"/>
      <c r="QTR60" s="58"/>
      <c r="QTS60" s="59"/>
      <c r="QTT60" s="52"/>
      <c r="QTU60" s="49"/>
      <c r="QTV60" s="50"/>
      <c r="QTW60" s="56"/>
      <c r="QTX60" s="51"/>
      <c r="QTY60" s="51"/>
      <c r="QTZ60" s="52"/>
      <c r="QUA60" s="53"/>
      <c r="QUB60" s="53"/>
      <c r="QUC60" s="54"/>
      <c r="QUD60" s="55"/>
      <c r="QUE60" s="55"/>
      <c r="QUF60" s="56"/>
      <c r="QUG60" s="57"/>
      <c r="QUH60" s="58"/>
      <c r="QUI60" s="59"/>
      <c r="QUJ60" s="52"/>
      <c r="QUK60" s="49"/>
      <c r="QUL60" s="50"/>
      <c r="QUM60" s="56"/>
      <c r="QUN60" s="51"/>
      <c r="QUO60" s="51"/>
      <c r="QUP60" s="52"/>
      <c r="QUQ60" s="53"/>
      <c r="QUR60" s="53"/>
      <c r="QUS60" s="54"/>
      <c r="QUT60" s="55"/>
      <c r="QUU60" s="55"/>
      <c r="QUV60" s="56"/>
      <c r="QUW60" s="57"/>
      <c r="QUX60" s="58"/>
      <c r="QUY60" s="59"/>
      <c r="QUZ60" s="52"/>
      <c r="QVA60" s="49"/>
      <c r="QVB60" s="50"/>
      <c r="QVC60" s="56"/>
      <c r="QVD60" s="51"/>
      <c r="QVE60" s="51"/>
      <c r="QVF60" s="52"/>
      <c r="QVG60" s="53"/>
      <c r="QVH60" s="53"/>
      <c r="QVI60" s="54"/>
      <c r="QVJ60" s="55"/>
      <c r="QVK60" s="55"/>
      <c r="QVL60" s="56"/>
      <c r="QVM60" s="57"/>
      <c r="QVN60" s="58"/>
      <c r="QVO60" s="59"/>
      <c r="QVP60" s="52"/>
      <c r="QVQ60" s="49"/>
      <c r="QVR60" s="50"/>
      <c r="QVS60" s="56"/>
      <c r="QVT60" s="51"/>
      <c r="QVU60" s="51"/>
      <c r="QVV60" s="52"/>
      <c r="QVW60" s="53"/>
      <c r="QVX60" s="53"/>
      <c r="QVY60" s="54"/>
      <c r="QVZ60" s="55"/>
      <c r="QWA60" s="55"/>
      <c r="QWB60" s="56"/>
      <c r="QWC60" s="57"/>
      <c r="QWD60" s="58"/>
      <c r="QWE60" s="59"/>
      <c r="QWF60" s="52"/>
      <c r="QWG60" s="49"/>
      <c r="QWH60" s="50"/>
      <c r="QWI60" s="56"/>
      <c r="QWJ60" s="51"/>
      <c r="QWK60" s="51"/>
      <c r="QWL60" s="52"/>
      <c r="QWM60" s="53"/>
      <c r="QWN60" s="53"/>
      <c r="QWO60" s="54"/>
      <c r="QWP60" s="55"/>
      <c r="QWQ60" s="55"/>
      <c r="QWR60" s="56"/>
      <c r="QWS60" s="57"/>
      <c r="QWT60" s="58"/>
      <c r="QWU60" s="59"/>
      <c r="QWV60" s="52"/>
      <c r="QWW60" s="49"/>
      <c r="QWX60" s="50"/>
      <c r="QWY60" s="56"/>
      <c r="QWZ60" s="51"/>
      <c r="QXA60" s="51"/>
      <c r="QXB60" s="52"/>
      <c r="QXC60" s="53"/>
      <c r="QXD60" s="53"/>
      <c r="QXE60" s="54"/>
      <c r="QXF60" s="55"/>
      <c r="QXG60" s="55"/>
      <c r="QXH60" s="56"/>
      <c r="QXI60" s="57"/>
      <c r="QXJ60" s="58"/>
      <c r="QXK60" s="59"/>
      <c r="QXL60" s="52"/>
      <c r="QXM60" s="49"/>
      <c r="QXN60" s="50"/>
      <c r="QXO60" s="56"/>
      <c r="QXP60" s="51"/>
      <c r="QXQ60" s="51"/>
      <c r="QXR60" s="52"/>
      <c r="QXS60" s="53"/>
      <c r="QXT60" s="53"/>
      <c r="QXU60" s="54"/>
      <c r="QXV60" s="55"/>
      <c r="QXW60" s="55"/>
      <c r="QXX60" s="56"/>
      <c r="QXY60" s="57"/>
      <c r="QXZ60" s="58"/>
      <c r="QYA60" s="59"/>
      <c r="QYB60" s="52"/>
      <c r="QYC60" s="49"/>
      <c r="QYD60" s="50"/>
      <c r="QYE60" s="56"/>
      <c r="QYF60" s="51"/>
      <c r="QYG60" s="51"/>
      <c r="QYH60" s="52"/>
      <c r="QYI60" s="53"/>
      <c r="QYJ60" s="53"/>
      <c r="QYK60" s="54"/>
      <c r="QYL60" s="55"/>
      <c r="QYM60" s="55"/>
      <c r="QYN60" s="56"/>
      <c r="QYO60" s="57"/>
      <c r="QYP60" s="58"/>
      <c r="QYQ60" s="59"/>
      <c r="QYR60" s="52"/>
      <c r="QYS60" s="49"/>
      <c r="QYT60" s="50"/>
      <c r="QYU60" s="56"/>
      <c r="QYV60" s="51"/>
      <c r="QYW60" s="51"/>
      <c r="QYX60" s="52"/>
      <c r="QYY60" s="53"/>
      <c r="QYZ60" s="53"/>
      <c r="QZA60" s="54"/>
      <c r="QZB60" s="55"/>
      <c r="QZC60" s="55"/>
      <c r="QZD60" s="56"/>
      <c r="QZE60" s="57"/>
      <c r="QZF60" s="58"/>
      <c r="QZG60" s="59"/>
      <c r="QZH60" s="52"/>
      <c r="QZI60" s="49"/>
      <c r="QZJ60" s="50"/>
      <c r="QZK60" s="56"/>
      <c r="QZL60" s="51"/>
      <c r="QZM60" s="51"/>
      <c r="QZN60" s="52"/>
      <c r="QZO60" s="53"/>
      <c r="QZP60" s="53"/>
      <c r="QZQ60" s="54"/>
      <c r="QZR60" s="55"/>
      <c r="QZS60" s="55"/>
      <c r="QZT60" s="56"/>
      <c r="QZU60" s="57"/>
      <c r="QZV60" s="58"/>
      <c r="QZW60" s="59"/>
      <c r="QZX60" s="52"/>
      <c r="QZY60" s="49"/>
      <c r="QZZ60" s="50"/>
      <c r="RAA60" s="56"/>
      <c r="RAB60" s="51"/>
      <c r="RAC60" s="51"/>
      <c r="RAD60" s="52"/>
      <c r="RAE60" s="53"/>
      <c r="RAF60" s="53"/>
      <c r="RAG60" s="54"/>
      <c r="RAH60" s="55"/>
      <c r="RAI60" s="55"/>
      <c r="RAJ60" s="56"/>
      <c r="RAK60" s="57"/>
      <c r="RAL60" s="58"/>
      <c r="RAM60" s="59"/>
      <c r="RAN60" s="52"/>
      <c r="RAO60" s="49"/>
      <c r="RAP60" s="50"/>
      <c r="RAQ60" s="56"/>
      <c r="RAR60" s="51"/>
      <c r="RAS60" s="51"/>
      <c r="RAT60" s="52"/>
      <c r="RAU60" s="53"/>
      <c r="RAV60" s="53"/>
      <c r="RAW60" s="54"/>
      <c r="RAX60" s="55"/>
      <c r="RAY60" s="55"/>
      <c r="RAZ60" s="56"/>
      <c r="RBA60" s="57"/>
      <c r="RBB60" s="58"/>
      <c r="RBC60" s="59"/>
      <c r="RBD60" s="52"/>
      <c r="RBE60" s="49"/>
      <c r="RBF60" s="50"/>
      <c r="RBG60" s="56"/>
      <c r="RBH60" s="51"/>
      <c r="RBI60" s="51"/>
      <c r="RBJ60" s="52"/>
      <c r="RBK60" s="53"/>
      <c r="RBL60" s="53"/>
      <c r="RBM60" s="54"/>
      <c r="RBN60" s="55"/>
      <c r="RBO60" s="55"/>
      <c r="RBP60" s="56"/>
      <c r="RBQ60" s="57"/>
      <c r="RBR60" s="58"/>
      <c r="RBS60" s="59"/>
      <c r="RBT60" s="52"/>
      <c r="RBU60" s="49"/>
      <c r="RBV60" s="50"/>
      <c r="RBW60" s="56"/>
      <c r="RBX60" s="51"/>
      <c r="RBY60" s="51"/>
      <c r="RBZ60" s="52"/>
      <c r="RCA60" s="53"/>
      <c r="RCB60" s="53"/>
      <c r="RCC60" s="54"/>
      <c r="RCD60" s="55"/>
      <c r="RCE60" s="55"/>
      <c r="RCF60" s="56"/>
      <c r="RCG60" s="57"/>
      <c r="RCH60" s="58"/>
      <c r="RCI60" s="59"/>
      <c r="RCJ60" s="52"/>
      <c r="RCK60" s="49"/>
      <c r="RCL60" s="50"/>
      <c r="RCM60" s="56"/>
      <c r="RCN60" s="51"/>
      <c r="RCO60" s="51"/>
      <c r="RCP60" s="52"/>
      <c r="RCQ60" s="53"/>
      <c r="RCR60" s="53"/>
      <c r="RCS60" s="54"/>
      <c r="RCT60" s="55"/>
      <c r="RCU60" s="55"/>
      <c r="RCV60" s="56"/>
      <c r="RCW60" s="57"/>
      <c r="RCX60" s="58"/>
      <c r="RCY60" s="59"/>
      <c r="RCZ60" s="52"/>
      <c r="RDA60" s="49"/>
      <c r="RDB60" s="50"/>
      <c r="RDC60" s="56"/>
      <c r="RDD60" s="51"/>
      <c r="RDE60" s="51"/>
      <c r="RDF60" s="52"/>
      <c r="RDG60" s="53"/>
      <c r="RDH60" s="53"/>
      <c r="RDI60" s="54"/>
      <c r="RDJ60" s="55"/>
      <c r="RDK60" s="55"/>
      <c r="RDL60" s="56"/>
      <c r="RDM60" s="57"/>
      <c r="RDN60" s="58"/>
      <c r="RDO60" s="59"/>
      <c r="RDP60" s="52"/>
      <c r="RDQ60" s="49"/>
      <c r="RDR60" s="50"/>
      <c r="RDS60" s="56"/>
      <c r="RDT60" s="51"/>
      <c r="RDU60" s="51"/>
      <c r="RDV60" s="52"/>
      <c r="RDW60" s="53"/>
      <c r="RDX60" s="53"/>
      <c r="RDY60" s="54"/>
      <c r="RDZ60" s="55"/>
      <c r="REA60" s="55"/>
      <c r="REB60" s="56"/>
      <c r="REC60" s="57"/>
      <c r="RED60" s="58"/>
      <c r="REE60" s="59"/>
      <c r="REF60" s="52"/>
      <c r="REG60" s="49"/>
      <c r="REH60" s="50"/>
      <c r="REI60" s="56"/>
      <c r="REJ60" s="51"/>
      <c r="REK60" s="51"/>
      <c r="REL60" s="52"/>
      <c r="REM60" s="53"/>
      <c r="REN60" s="53"/>
      <c r="REO60" s="54"/>
      <c r="REP60" s="55"/>
      <c r="REQ60" s="55"/>
      <c r="RER60" s="56"/>
      <c r="RES60" s="57"/>
      <c r="RET60" s="58"/>
      <c r="REU60" s="59"/>
      <c r="REV60" s="52"/>
      <c r="REW60" s="49"/>
      <c r="REX60" s="50"/>
      <c r="REY60" s="56"/>
      <c r="REZ60" s="51"/>
      <c r="RFA60" s="51"/>
      <c r="RFB60" s="52"/>
      <c r="RFC60" s="53"/>
      <c r="RFD60" s="53"/>
      <c r="RFE60" s="54"/>
      <c r="RFF60" s="55"/>
      <c r="RFG60" s="55"/>
      <c r="RFH60" s="56"/>
      <c r="RFI60" s="57"/>
      <c r="RFJ60" s="58"/>
      <c r="RFK60" s="59"/>
      <c r="RFL60" s="52"/>
      <c r="RFM60" s="49"/>
      <c r="RFN60" s="50"/>
      <c r="RFO60" s="56"/>
      <c r="RFP60" s="51"/>
      <c r="RFQ60" s="51"/>
      <c r="RFR60" s="52"/>
      <c r="RFS60" s="53"/>
      <c r="RFT60" s="53"/>
      <c r="RFU60" s="54"/>
      <c r="RFV60" s="55"/>
      <c r="RFW60" s="55"/>
      <c r="RFX60" s="56"/>
      <c r="RFY60" s="57"/>
      <c r="RFZ60" s="58"/>
      <c r="RGA60" s="59"/>
      <c r="RGB60" s="52"/>
      <c r="RGC60" s="49"/>
      <c r="RGD60" s="50"/>
      <c r="RGE60" s="56"/>
      <c r="RGF60" s="51"/>
      <c r="RGG60" s="51"/>
      <c r="RGH60" s="52"/>
      <c r="RGI60" s="53"/>
      <c r="RGJ60" s="53"/>
      <c r="RGK60" s="54"/>
      <c r="RGL60" s="55"/>
      <c r="RGM60" s="55"/>
      <c r="RGN60" s="56"/>
      <c r="RGO60" s="57"/>
      <c r="RGP60" s="58"/>
      <c r="RGQ60" s="59"/>
      <c r="RGR60" s="52"/>
      <c r="RGS60" s="49"/>
      <c r="RGT60" s="50"/>
      <c r="RGU60" s="56"/>
      <c r="RGV60" s="51"/>
      <c r="RGW60" s="51"/>
      <c r="RGX60" s="52"/>
      <c r="RGY60" s="53"/>
      <c r="RGZ60" s="53"/>
      <c r="RHA60" s="54"/>
      <c r="RHB60" s="55"/>
      <c r="RHC60" s="55"/>
      <c r="RHD60" s="56"/>
      <c r="RHE60" s="57"/>
      <c r="RHF60" s="58"/>
      <c r="RHG60" s="59"/>
      <c r="RHH60" s="52"/>
      <c r="RHI60" s="49"/>
      <c r="RHJ60" s="50"/>
      <c r="RHK60" s="56"/>
      <c r="RHL60" s="51"/>
      <c r="RHM60" s="51"/>
      <c r="RHN60" s="52"/>
      <c r="RHO60" s="53"/>
      <c r="RHP60" s="53"/>
      <c r="RHQ60" s="54"/>
      <c r="RHR60" s="55"/>
      <c r="RHS60" s="55"/>
      <c r="RHT60" s="56"/>
      <c r="RHU60" s="57"/>
      <c r="RHV60" s="58"/>
      <c r="RHW60" s="59"/>
      <c r="RHX60" s="52"/>
      <c r="RHY60" s="49"/>
      <c r="RHZ60" s="50"/>
      <c r="RIA60" s="56"/>
      <c r="RIB60" s="51"/>
      <c r="RIC60" s="51"/>
      <c r="RID60" s="52"/>
      <c r="RIE60" s="53"/>
      <c r="RIF60" s="53"/>
      <c r="RIG60" s="54"/>
      <c r="RIH60" s="55"/>
      <c r="RII60" s="55"/>
      <c r="RIJ60" s="56"/>
      <c r="RIK60" s="57"/>
      <c r="RIL60" s="58"/>
      <c r="RIM60" s="59"/>
      <c r="RIN60" s="52"/>
      <c r="RIO60" s="49"/>
      <c r="RIP60" s="50"/>
      <c r="RIQ60" s="56"/>
      <c r="RIR60" s="51"/>
      <c r="RIS60" s="51"/>
      <c r="RIT60" s="52"/>
      <c r="RIU60" s="53"/>
      <c r="RIV60" s="53"/>
      <c r="RIW60" s="54"/>
      <c r="RIX60" s="55"/>
      <c r="RIY60" s="55"/>
      <c r="RIZ60" s="56"/>
      <c r="RJA60" s="57"/>
      <c r="RJB60" s="58"/>
      <c r="RJC60" s="59"/>
      <c r="RJD60" s="52"/>
      <c r="RJE60" s="49"/>
      <c r="RJF60" s="50"/>
      <c r="RJG60" s="56"/>
      <c r="RJH60" s="51"/>
      <c r="RJI60" s="51"/>
      <c r="RJJ60" s="52"/>
      <c r="RJK60" s="53"/>
      <c r="RJL60" s="53"/>
      <c r="RJM60" s="54"/>
      <c r="RJN60" s="55"/>
      <c r="RJO60" s="55"/>
      <c r="RJP60" s="56"/>
      <c r="RJQ60" s="57"/>
      <c r="RJR60" s="58"/>
      <c r="RJS60" s="59"/>
      <c r="RJT60" s="52"/>
      <c r="RJU60" s="49"/>
      <c r="RJV60" s="50"/>
      <c r="RJW60" s="56"/>
      <c r="RJX60" s="51"/>
      <c r="RJY60" s="51"/>
      <c r="RJZ60" s="52"/>
      <c r="RKA60" s="53"/>
      <c r="RKB60" s="53"/>
      <c r="RKC60" s="54"/>
      <c r="RKD60" s="55"/>
      <c r="RKE60" s="55"/>
      <c r="RKF60" s="56"/>
      <c r="RKG60" s="57"/>
      <c r="RKH60" s="58"/>
      <c r="RKI60" s="59"/>
      <c r="RKJ60" s="52"/>
      <c r="RKK60" s="49"/>
      <c r="RKL60" s="50"/>
      <c r="RKM60" s="56"/>
      <c r="RKN60" s="51"/>
      <c r="RKO60" s="51"/>
      <c r="RKP60" s="52"/>
      <c r="RKQ60" s="53"/>
      <c r="RKR60" s="53"/>
      <c r="RKS60" s="54"/>
      <c r="RKT60" s="55"/>
      <c r="RKU60" s="55"/>
      <c r="RKV60" s="56"/>
      <c r="RKW60" s="57"/>
      <c r="RKX60" s="58"/>
      <c r="RKY60" s="59"/>
      <c r="RKZ60" s="52"/>
      <c r="RLA60" s="49"/>
      <c r="RLB60" s="50"/>
      <c r="RLC60" s="56"/>
      <c r="RLD60" s="51"/>
      <c r="RLE60" s="51"/>
      <c r="RLF60" s="52"/>
      <c r="RLG60" s="53"/>
      <c r="RLH60" s="53"/>
      <c r="RLI60" s="54"/>
      <c r="RLJ60" s="55"/>
      <c r="RLK60" s="55"/>
      <c r="RLL60" s="56"/>
      <c r="RLM60" s="57"/>
      <c r="RLN60" s="58"/>
      <c r="RLO60" s="59"/>
      <c r="RLP60" s="52"/>
      <c r="RLQ60" s="49"/>
      <c r="RLR60" s="50"/>
      <c r="RLS60" s="56"/>
      <c r="RLT60" s="51"/>
      <c r="RLU60" s="51"/>
      <c r="RLV60" s="52"/>
      <c r="RLW60" s="53"/>
      <c r="RLX60" s="53"/>
      <c r="RLY60" s="54"/>
      <c r="RLZ60" s="55"/>
      <c r="RMA60" s="55"/>
      <c r="RMB60" s="56"/>
      <c r="RMC60" s="57"/>
      <c r="RMD60" s="58"/>
      <c r="RME60" s="59"/>
      <c r="RMF60" s="52"/>
      <c r="RMG60" s="49"/>
      <c r="RMH60" s="50"/>
      <c r="RMI60" s="56"/>
      <c r="RMJ60" s="51"/>
      <c r="RMK60" s="51"/>
      <c r="RML60" s="52"/>
      <c r="RMM60" s="53"/>
      <c r="RMN60" s="53"/>
      <c r="RMO60" s="54"/>
      <c r="RMP60" s="55"/>
      <c r="RMQ60" s="55"/>
      <c r="RMR60" s="56"/>
      <c r="RMS60" s="57"/>
      <c r="RMT60" s="58"/>
      <c r="RMU60" s="59"/>
      <c r="RMV60" s="52"/>
      <c r="RMW60" s="49"/>
      <c r="RMX60" s="50"/>
      <c r="RMY60" s="56"/>
      <c r="RMZ60" s="51"/>
      <c r="RNA60" s="51"/>
      <c r="RNB60" s="52"/>
      <c r="RNC60" s="53"/>
      <c r="RND60" s="53"/>
      <c r="RNE60" s="54"/>
      <c r="RNF60" s="55"/>
      <c r="RNG60" s="55"/>
      <c r="RNH60" s="56"/>
      <c r="RNI60" s="57"/>
      <c r="RNJ60" s="58"/>
      <c r="RNK60" s="59"/>
      <c r="RNL60" s="52"/>
      <c r="RNM60" s="49"/>
      <c r="RNN60" s="50"/>
      <c r="RNO60" s="56"/>
      <c r="RNP60" s="51"/>
      <c r="RNQ60" s="51"/>
      <c r="RNR60" s="52"/>
      <c r="RNS60" s="53"/>
      <c r="RNT60" s="53"/>
      <c r="RNU60" s="54"/>
      <c r="RNV60" s="55"/>
      <c r="RNW60" s="55"/>
      <c r="RNX60" s="56"/>
      <c r="RNY60" s="57"/>
      <c r="RNZ60" s="58"/>
      <c r="ROA60" s="59"/>
      <c r="ROB60" s="52"/>
      <c r="ROC60" s="49"/>
      <c r="ROD60" s="50"/>
      <c r="ROE60" s="56"/>
      <c r="ROF60" s="51"/>
      <c r="ROG60" s="51"/>
      <c r="ROH60" s="52"/>
      <c r="ROI60" s="53"/>
      <c r="ROJ60" s="53"/>
      <c r="ROK60" s="54"/>
      <c r="ROL60" s="55"/>
      <c r="ROM60" s="55"/>
      <c r="RON60" s="56"/>
      <c r="ROO60" s="57"/>
      <c r="ROP60" s="58"/>
      <c r="ROQ60" s="59"/>
      <c r="ROR60" s="52"/>
      <c r="ROS60" s="49"/>
      <c r="ROT60" s="50"/>
      <c r="ROU60" s="56"/>
      <c r="ROV60" s="51"/>
      <c r="ROW60" s="51"/>
      <c r="ROX60" s="52"/>
      <c r="ROY60" s="53"/>
      <c r="ROZ60" s="53"/>
      <c r="RPA60" s="54"/>
      <c r="RPB60" s="55"/>
      <c r="RPC60" s="55"/>
      <c r="RPD60" s="56"/>
      <c r="RPE60" s="57"/>
      <c r="RPF60" s="58"/>
      <c r="RPG60" s="59"/>
      <c r="RPH60" s="52"/>
      <c r="RPI60" s="49"/>
      <c r="RPJ60" s="50"/>
      <c r="RPK60" s="56"/>
      <c r="RPL60" s="51"/>
      <c r="RPM60" s="51"/>
      <c r="RPN60" s="52"/>
      <c r="RPO60" s="53"/>
      <c r="RPP60" s="53"/>
      <c r="RPQ60" s="54"/>
      <c r="RPR60" s="55"/>
      <c r="RPS60" s="55"/>
      <c r="RPT60" s="56"/>
      <c r="RPU60" s="57"/>
      <c r="RPV60" s="58"/>
      <c r="RPW60" s="59"/>
      <c r="RPX60" s="52"/>
      <c r="RPY60" s="49"/>
      <c r="RPZ60" s="50"/>
      <c r="RQA60" s="56"/>
      <c r="RQB60" s="51"/>
      <c r="RQC60" s="51"/>
      <c r="RQD60" s="52"/>
      <c r="RQE60" s="53"/>
      <c r="RQF60" s="53"/>
      <c r="RQG60" s="54"/>
      <c r="RQH60" s="55"/>
      <c r="RQI60" s="55"/>
      <c r="RQJ60" s="56"/>
      <c r="RQK60" s="57"/>
      <c r="RQL60" s="58"/>
      <c r="RQM60" s="59"/>
      <c r="RQN60" s="52"/>
      <c r="RQO60" s="49"/>
      <c r="RQP60" s="50"/>
      <c r="RQQ60" s="56"/>
      <c r="RQR60" s="51"/>
      <c r="RQS60" s="51"/>
      <c r="RQT60" s="52"/>
      <c r="RQU60" s="53"/>
      <c r="RQV60" s="53"/>
      <c r="RQW60" s="54"/>
      <c r="RQX60" s="55"/>
      <c r="RQY60" s="55"/>
      <c r="RQZ60" s="56"/>
      <c r="RRA60" s="57"/>
      <c r="RRB60" s="58"/>
      <c r="RRC60" s="59"/>
      <c r="RRD60" s="52"/>
      <c r="RRE60" s="49"/>
      <c r="RRF60" s="50"/>
      <c r="RRG60" s="56"/>
      <c r="RRH60" s="51"/>
      <c r="RRI60" s="51"/>
      <c r="RRJ60" s="52"/>
      <c r="RRK60" s="53"/>
      <c r="RRL60" s="53"/>
      <c r="RRM60" s="54"/>
      <c r="RRN60" s="55"/>
      <c r="RRO60" s="55"/>
      <c r="RRP60" s="56"/>
      <c r="RRQ60" s="57"/>
      <c r="RRR60" s="58"/>
      <c r="RRS60" s="59"/>
      <c r="RRT60" s="52"/>
      <c r="RRU60" s="49"/>
      <c r="RRV60" s="50"/>
      <c r="RRW60" s="56"/>
      <c r="RRX60" s="51"/>
      <c r="RRY60" s="51"/>
      <c r="RRZ60" s="52"/>
      <c r="RSA60" s="53"/>
      <c r="RSB60" s="53"/>
      <c r="RSC60" s="54"/>
      <c r="RSD60" s="55"/>
      <c r="RSE60" s="55"/>
      <c r="RSF60" s="56"/>
      <c r="RSG60" s="57"/>
      <c r="RSH60" s="58"/>
      <c r="RSI60" s="59"/>
      <c r="RSJ60" s="52"/>
      <c r="RSK60" s="49"/>
      <c r="RSL60" s="50"/>
      <c r="RSM60" s="56"/>
      <c r="RSN60" s="51"/>
      <c r="RSO60" s="51"/>
      <c r="RSP60" s="52"/>
      <c r="RSQ60" s="53"/>
      <c r="RSR60" s="53"/>
      <c r="RSS60" s="54"/>
      <c r="RST60" s="55"/>
      <c r="RSU60" s="55"/>
      <c r="RSV60" s="56"/>
      <c r="RSW60" s="57"/>
      <c r="RSX60" s="58"/>
      <c r="RSY60" s="59"/>
      <c r="RSZ60" s="52"/>
      <c r="RTA60" s="49"/>
      <c r="RTB60" s="50"/>
      <c r="RTC60" s="56"/>
      <c r="RTD60" s="51"/>
      <c r="RTE60" s="51"/>
      <c r="RTF60" s="52"/>
      <c r="RTG60" s="53"/>
      <c r="RTH60" s="53"/>
      <c r="RTI60" s="54"/>
      <c r="RTJ60" s="55"/>
      <c r="RTK60" s="55"/>
      <c r="RTL60" s="56"/>
      <c r="RTM60" s="57"/>
      <c r="RTN60" s="58"/>
      <c r="RTO60" s="59"/>
      <c r="RTP60" s="52"/>
      <c r="RTQ60" s="49"/>
      <c r="RTR60" s="50"/>
      <c r="RTS60" s="56"/>
      <c r="RTT60" s="51"/>
      <c r="RTU60" s="51"/>
      <c r="RTV60" s="52"/>
      <c r="RTW60" s="53"/>
      <c r="RTX60" s="53"/>
      <c r="RTY60" s="54"/>
      <c r="RTZ60" s="55"/>
      <c r="RUA60" s="55"/>
      <c r="RUB60" s="56"/>
      <c r="RUC60" s="57"/>
      <c r="RUD60" s="58"/>
      <c r="RUE60" s="59"/>
      <c r="RUF60" s="52"/>
      <c r="RUG60" s="49"/>
      <c r="RUH60" s="50"/>
      <c r="RUI60" s="56"/>
      <c r="RUJ60" s="51"/>
      <c r="RUK60" s="51"/>
      <c r="RUL60" s="52"/>
      <c r="RUM60" s="53"/>
      <c r="RUN60" s="53"/>
      <c r="RUO60" s="54"/>
      <c r="RUP60" s="55"/>
      <c r="RUQ60" s="55"/>
      <c r="RUR60" s="56"/>
      <c r="RUS60" s="57"/>
      <c r="RUT60" s="58"/>
      <c r="RUU60" s="59"/>
      <c r="RUV60" s="52"/>
      <c r="RUW60" s="49"/>
      <c r="RUX60" s="50"/>
      <c r="RUY60" s="56"/>
      <c r="RUZ60" s="51"/>
      <c r="RVA60" s="51"/>
      <c r="RVB60" s="52"/>
      <c r="RVC60" s="53"/>
      <c r="RVD60" s="53"/>
      <c r="RVE60" s="54"/>
      <c r="RVF60" s="55"/>
      <c r="RVG60" s="55"/>
      <c r="RVH60" s="56"/>
      <c r="RVI60" s="57"/>
      <c r="RVJ60" s="58"/>
      <c r="RVK60" s="59"/>
      <c r="RVL60" s="52"/>
      <c r="RVM60" s="49"/>
      <c r="RVN60" s="50"/>
      <c r="RVO60" s="56"/>
      <c r="RVP60" s="51"/>
      <c r="RVQ60" s="51"/>
      <c r="RVR60" s="52"/>
      <c r="RVS60" s="53"/>
      <c r="RVT60" s="53"/>
      <c r="RVU60" s="54"/>
      <c r="RVV60" s="55"/>
      <c r="RVW60" s="55"/>
      <c r="RVX60" s="56"/>
      <c r="RVY60" s="57"/>
      <c r="RVZ60" s="58"/>
      <c r="RWA60" s="59"/>
      <c r="RWB60" s="52"/>
      <c r="RWC60" s="49"/>
      <c r="RWD60" s="50"/>
      <c r="RWE60" s="56"/>
      <c r="RWF60" s="51"/>
      <c r="RWG60" s="51"/>
      <c r="RWH60" s="52"/>
      <c r="RWI60" s="53"/>
      <c r="RWJ60" s="53"/>
      <c r="RWK60" s="54"/>
      <c r="RWL60" s="55"/>
      <c r="RWM60" s="55"/>
      <c r="RWN60" s="56"/>
      <c r="RWO60" s="57"/>
      <c r="RWP60" s="58"/>
      <c r="RWQ60" s="59"/>
      <c r="RWR60" s="52"/>
      <c r="RWS60" s="49"/>
      <c r="RWT60" s="50"/>
      <c r="RWU60" s="56"/>
      <c r="RWV60" s="51"/>
      <c r="RWW60" s="51"/>
      <c r="RWX60" s="52"/>
      <c r="RWY60" s="53"/>
      <c r="RWZ60" s="53"/>
      <c r="RXA60" s="54"/>
      <c r="RXB60" s="55"/>
      <c r="RXC60" s="55"/>
      <c r="RXD60" s="56"/>
      <c r="RXE60" s="57"/>
      <c r="RXF60" s="58"/>
      <c r="RXG60" s="59"/>
      <c r="RXH60" s="52"/>
      <c r="RXI60" s="49"/>
      <c r="RXJ60" s="50"/>
      <c r="RXK60" s="56"/>
      <c r="RXL60" s="51"/>
      <c r="RXM60" s="51"/>
      <c r="RXN60" s="52"/>
      <c r="RXO60" s="53"/>
      <c r="RXP60" s="53"/>
      <c r="RXQ60" s="54"/>
      <c r="RXR60" s="55"/>
      <c r="RXS60" s="55"/>
      <c r="RXT60" s="56"/>
      <c r="RXU60" s="57"/>
      <c r="RXV60" s="58"/>
      <c r="RXW60" s="59"/>
      <c r="RXX60" s="52"/>
      <c r="RXY60" s="49"/>
      <c r="RXZ60" s="50"/>
      <c r="RYA60" s="56"/>
      <c r="RYB60" s="51"/>
      <c r="RYC60" s="51"/>
      <c r="RYD60" s="52"/>
      <c r="RYE60" s="53"/>
      <c r="RYF60" s="53"/>
      <c r="RYG60" s="54"/>
      <c r="RYH60" s="55"/>
      <c r="RYI60" s="55"/>
      <c r="RYJ60" s="56"/>
      <c r="RYK60" s="57"/>
      <c r="RYL60" s="58"/>
      <c r="RYM60" s="59"/>
      <c r="RYN60" s="52"/>
      <c r="RYO60" s="49"/>
      <c r="RYP60" s="50"/>
      <c r="RYQ60" s="56"/>
      <c r="RYR60" s="51"/>
      <c r="RYS60" s="51"/>
      <c r="RYT60" s="52"/>
      <c r="RYU60" s="53"/>
      <c r="RYV60" s="53"/>
      <c r="RYW60" s="54"/>
      <c r="RYX60" s="55"/>
      <c r="RYY60" s="55"/>
      <c r="RYZ60" s="56"/>
      <c r="RZA60" s="57"/>
      <c r="RZB60" s="58"/>
      <c r="RZC60" s="59"/>
      <c r="RZD60" s="52"/>
      <c r="RZE60" s="49"/>
      <c r="RZF60" s="50"/>
      <c r="RZG60" s="56"/>
      <c r="RZH60" s="51"/>
      <c r="RZI60" s="51"/>
      <c r="RZJ60" s="52"/>
      <c r="RZK60" s="53"/>
      <c r="RZL60" s="53"/>
      <c r="RZM60" s="54"/>
      <c r="RZN60" s="55"/>
      <c r="RZO60" s="55"/>
      <c r="RZP60" s="56"/>
      <c r="RZQ60" s="57"/>
      <c r="RZR60" s="58"/>
      <c r="RZS60" s="59"/>
      <c r="RZT60" s="52"/>
      <c r="RZU60" s="49"/>
      <c r="RZV60" s="50"/>
      <c r="RZW60" s="56"/>
      <c r="RZX60" s="51"/>
      <c r="RZY60" s="51"/>
      <c r="RZZ60" s="52"/>
      <c r="SAA60" s="53"/>
      <c r="SAB60" s="53"/>
      <c r="SAC60" s="54"/>
      <c r="SAD60" s="55"/>
      <c r="SAE60" s="55"/>
      <c r="SAF60" s="56"/>
      <c r="SAG60" s="57"/>
      <c r="SAH60" s="58"/>
      <c r="SAI60" s="59"/>
      <c r="SAJ60" s="52"/>
      <c r="SAK60" s="49"/>
      <c r="SAL60" s="50"/>
      <c r="SAM60" s="56"/>
      <c r="SAN60" s="51"/>
      <c r="SAO60" s="51"/>
      <c r="SAP60" s="52"/>
      <c r="SAQ60" s="53"/>
      <c r="SAR60" s="53"/>
      <c r="SAS60" s="54"/>
      <c r="SAT60" s="55"/>
      <c r="SAU60" s="55"/>
      <c r="SAV60" s="56"/>
      <c r="SAW60" s="57"/>
      <c r="SAX60" s="58"/>
      <c r="SAY60" s="59"/>
      <c r="SAZ60" s="52"/>
      <c r="SBA60" s="49"/>
      <c r="SBB60" s="50"/>
      <c r="SBC60" s="56"/>
      <c r="SBD60" s="51"/>
      <c r="SBE60" s="51"/>
      <c r="SBF60" s="52"/>
      <c r="SBG60" s="53"/>
      <c r="SBH60" s="53"/>
      <c r="SBI60" s="54"/>
      <c r="SBJ60" s="55"/>
      <c r="SBK60" s="55"/>
      <c r="SBL60" s="56"/>
      <c r="SBM60" s="57"/>
      <c r="SBN60" s="58"/>
      <c r="SBO60" s="59"/>
      <c r="SBP60" s="52"/>
      <c r="SBQ60" s="49"/>
      <c r="SBR60" s="50"/>
      <c r="SBS60" s="56"/>
      <c r="SBT60" s="51"/>
      <c r="SBU60" s="51"/>
      <c r="SBV60" s="52"/>
      <c r="SBW60" s="53"/>
      <c r="SBX60" s="53"/>
      <c r="SBY60" s="54"/>
      <c r="SBZ60" s="55"/>
      <c r="SCA60" s="55"/>
      <c r="SCB60" s="56"/>
      <c r="SCC60" s="57"/>
      <c r="SCD60" s="58"/>
      <c r="SCE60" s="59"/>
      <c r="SCF60" s="52"/>
      <c r="SCG60" s="49"/>
      <c r="SCH60" s="50"/>
      <c r="SCI60" s="56"/>
      <c r="SCJ60" s="51"/>
      <c r="SCK60" s="51"/>
      <c r="SCL60" s="52"/>
      <c r="SCM60" s="53"/>
      <c r="SCN60" s="53"/>
      <c r="SCO60" s="54"/>
      <c r="SCP60" s="55"/>
      <c r="SCQ60" s="55"/>
      <c r="SCR60" s="56"/>
      <c r="SCS60" s="57"/>
      <c r="SCT60" s="58"/>
      <c r="SCU60" s="59"/>
      <c r="SCV60" s="52"/>
      <c r="SCW60" s="49"/>
      <c r="SCX60" s="50"/>
      <c r="SCY60" s="56"/>
      <c r="SCZ60" s="51"/>
      <c r="SDA60" s="51"/>
      <c r="SDB60" s="52"/>
      <c r="SDC60" s="53"/>
      <c r="SDD60" s="53"/>
      <c r="SDE60" s="54"/>
      <c r="SDF60" s="55"/>
      <c r="SDG60" s="55"/>
      <c r="SDH60" s="56"/>
      <c r="SDI60" s="57"/>
      <c r="SDJ60" s="58"/>
      <c r="SDK60" s="59"/>
      <c r="SDL60" s="52"/>
      <c r="SDM60" s="49"/>
      <c r="SDN60" s="50"/>
      <c r="SDO60" s="56"/>
      <c r="SDP60" s="51"/>
      <c r="SDQ60" s="51"/>
      <c r="SDR60" s="52"/>
      <c r="SDS60" s="53"/>
      <c r="SDT60" s="53"/>
      <c r="SDU60" s="54"/>
      <c r="SDV60" s="55"/>
      <c r="SDW60" s="55"/>
      <c r="SDX60" s="56"/>
      <c r="SDY60" s="57"/>
      <c r="SDZ60" s="58"/>
      <c r="SEA60" s="59"/>
      <c r="SEB60" s="52"/>
      <c r="SEC60" s="49"/>
      <c r="SED60" s="50"/>
      <c r="SEE60" s="56"/>
      <c r="SEF60" s="51"/>
      <c r="SEG60" s="51"/>
      <c r="SEH60" s="52"/>
      <c r="SEI60" s="53"/>
      <c r="SEJ60" s="53"/>
      <c r="SEK60" s="54"/>
      <c r="SEL60" s="55"/>
      <c r="SEM60" s="55"/>
      <c r="SEN60" s="56"/>
      <c r="SEO60" s="57"/>
      <c r="SEP60" s="58"/>
      <c r="SEQ60" s="59"/>
      <c r="SER60" s="52"/>
      <c r="SES60" s="49"/>
      <c r="SET60" s="50"/>
      <c r="SEU60" s="56"/>
      <c r="SEV60" s="51"/>
      <c r="SEW60" s="51"/>
      <c r="SEX60" s="52"/>
      <c r="SEY60" s="53"/>
      <c r="SEZ60" s="53"/>
      <c r="SFA60" s="54"/>
      <c r="SFB60" s="55"/>
      <c r="SFC60" s="55"/>
      <c r="SFD60" s="56"/>
      <c r="SFE60" s="57"/>
      <c r="SFF60" s="58"/>
      <c r="SFG60" s="59"/>
      <c r="SFH60" s="52"/>
      <c r="SFI60" s="49"/>
      <c r="SFJ60" s="50"/>
      <c r="SFK60" s="56"/>
      <c r="SFL60" s="51"/>
      <c r="SFM60" s="51"/>
      <c r="SFN60" s="52"/>
      <c r="SFO60" s="53"/>
      <c r="SFP60" s="53"/>
      <c r="SFQ60" s="54"/>
      <c r="SFR60" s="55"/>
      <c r="SFS60" s="55"/>
      <c r="SFT60" s="56"/>
      <c r="SFU60" s="57"/>
      <c r="SFV60" s="58"/>
      <c r="SFW60" s="59"/>
      <c r="SFX60" s="52"/>
      <c r="SFY60" s="49"/>
      <c r="SFZ60" s="50"/>
      <c r="SGA60" s="56"/>
      <c r="SGB60" s="51"/>
      <c r="SGC60" s="51"/>
      <c r="SGD60" s="52"/>
      <c r="SGE60" s="53"/>
      <c r="SGF60" s="53"/>
      <c r="SGG60" s="54"/>
      <c r="SGH60" s="55"/>
      <c r="SGI60" s="55"/>
      <c r="SGJ60" s="56"/>
      <c r="SGK60" s="57"/>
      <c r="SGL60" s="58"/>
      <c r="SGM60" s="59"/>
      <c r="SGN60" s="52"/>
      <c r="SGO60" s="49"/>
      <c r="SGP60" s="50"/>
      <c r="SGQ60" s="56"/>
      <c r="SGR60" s="51"/>
      <c r="SGS60" s="51"/>
      <c r="SGT60" s="52"/>
      <c r="SGU60" s="53"/>
      <c r="SGV60" s="53"/>
      <c r="SGW60" s="54"/>
      <c r="SGX60" s="55"/>
      <c r="SGY60" s="55"/>
      <c r="SGZ60" s="56"/>
      <c r="SHA60" s="57"/>
      <c r="SHB60" s="58"/>
      <c r="SHC60" s="59"/>
      <c r="SHD60" s="52"/>
      <c r="SHE60" s="49"/>
      <c r="SHF60" s="50"/>
      <c r="SHG60" s="56"/>
      <c r="SHH60" s="51"/>
      <c r="SHI60" s="51"/>
      <c r="SHJ60" s="52"/>
      <c r="SHK60" s="53"/>
      <c r="SHL60" s="53"/>
      <c r="SHM60" s="54"/>
      <c r="SHN60" s="55"/>
      <c r="SHO60" s="55"/>
      <c r="SHP60" s="56"/>
      <c r="SHQ60" s="57"/>
      <c r="SHR60" s="58"/>
      <c r="SHS60" s="59"/>
      <c r="SHT60" s="52"/>
      <c r="SHU60" s="49"/>
      <c r="SHV60" s="50"/>
      <c r="SHW60" s="56"/>
      <c r="SHX60" s="51"/>
      <c r="SHY60" s="51"/>
      <c r="SHZ60" s="52"/>
      <c r="SIA60" s="53"/>
      <c r="SIB60" s="53"/>
      <c r="SIC60" s="54"/>
      <c r="SID60" s="55"/>
      <c r="SIE60" s="55"/>
      <c r="SIF60" s="56"/>
      <c r="SIG60" s="57"/>
      <c r="SIH60" s="58"/>
      <c r="SII60" s="59"/>
      <c r="SIJ60" s="52"/>
      <c r="SIK60" s="49"/>
      <c r="SIL60" s="50"/>
      <c r="SIM60" s="56"/>
      <c r="SIN60" s="51"/>
      <c r="SIO60" s="51"/>
      <c r="SIP60" s="52"/>
      <c r="SIQ60" s="53"/>
      <c r="SIR60" s="53"/>
      <c r="SIS60" s="54"/>
      <c r="SIT60" s="55"/>
      <c r="SIU60" s="55"/>
      <c r="SIV60" s="56"/>
      <c r="SIW60" s="57"/>
      <c r="SIX60" s="58"/>
      <c r="SIY60" s="59"/>
      <c r="SIZ60" s="52"/>
      <c r="SJA60" s="49"/>
      <c r="SJB60" s="50"/>
      <c r="SJC60" s="56"/>
      <c r="SJD60" s="51"/>
      <c r="SJE60" s="51"/>
      <c r="SJF60" s="52"/>
      <c r="SJG60" s="53"/>
      <c r="SJH60" s="53"/>
      <c r="SJI60" s="54"/>
      <c r="SJJ60" s="55"/>
      <c r="SJK60" s="55"/>
      <c r="SJL60" s="56"/>
      <c r="SJM60" s="57"/>
      <c r="SJN60" s="58"/>
      <c r="SJO60" s="59"/>
      <c r="SJP60" s="52"/>
      <c r="SJQ60" s="49"/>
      <c r="SJR60" s="50"/>
      <c r="SJS60" s="56"/>
      <c r="SJT60" s="51"/>
      <c r="SJU60" s="51"/>
      <c r="SJV60" s="52"/>
      <c r="SJW60" s="53"/>
      <c r="SJX60" s="53"/>
      <c r="SJY60" s="54"/>
      <c r="SJZ60" s="55"/>
      <c r="SKA60" s="55"/>
      <c r="SKB60" s="56"/>
      <c r="SKC60" s="57"/>
      <c r="SKD60" s="58"/>
      <c r="SKE60" s="59"/>
      <c r="SKF60" s="52"/>
      <c r="SKG60" s="49"/>
      <c r="SKH60" s="50"/>
      <c r="SKI60" s="56"/>
      <c r="SKJ60" s="51"/>
      <c r="SKK60" s="51"/>
      <c r="SKL60" s="52"/>
      <c r="SKM60" s="53"/>
      <c r="SKN60" s="53"/>
      <c r="SKO60" s="54"/>
      <c r="SKP60" s="55"/>
      <c r="SKQ60" s="55"/>
      <c r="SKR60" s="56"/>
      <c r="SKS60" s="57"/>
      <c r="SKT60" s="58"/>
      <c r="SKU60" s="59"/>
      <c r="SKV60" s="52"/>
      <c r="SKW60" s="49"/>
      <c r="SKX60" s="50"/>
      <c r="SKY60" s="56"/>
      <c r="SKZ60" s="51"/>
      <c r="SLA60" s="51"/>
      <c r="SLB60" s="52"/>
      <c r="SLC60" s="53"/>
      <c r="SLD60" s="53"/>
      <c r="SLE60" s="54"/>
      <c r="SLF60" s="55"/>
      <c r="SLG60" s="55"/>
      <c r="SLH60" s="56"/>
      <c r="SLI60" s="57"/>
      <c r="SLJ60" s="58"/>
      <c r="SLK60" s="59"/>
      <c r="SLL60" s="52"/>
      <c r="SLM60" s="49"/>
      <c r="SLN60" s="50"/>
      <c r="SLO60" s="56"/>
      <c r="SLP60" s="51"/>
      <c r="SLQ60" s="51"/>
      <c r="SLR60" s="52"/>
      <c r="SLS60" s="53"/>
      <c r="SLT60" s="53"/>
      <c r="SLU60" s="54"/>
      <c r="SLV60" s="55"/>
      <c r="SLW60" s="55"/>
      <c r="SLX60" s="56"/>
      <c r="SLY60" s="57"/>
      <c r="SLZ60" s="58"/>
      <c r="SMA60" s="59"/>
      <c r="SMB60" s="52"/>
      <c r="SMC60" s="49"/>
      <c r="SMD60" s="50"/>
      <c r="SME60" s="56"/>
      <c r="SMF60" s="51"/>
      <c r="SMG60" s="51"/>
      <c r="SMH60" s="52"/>
      <c r="SMI60" s="53"/>
      <c r="SMJ60" s="53"/>
      <c r="SMK60" s="54"/>
      <c r="SML60" s="55"/>
      <c r="SMM60" s="55"/>
      <c r="SMN60" s="56"/>
      <c r="SMO60" s="57"/>
      <c r="SMP60" s="58"/>
      <c r="SMQ60" s="59"/>
      <c r="SMR60" s="52"/>
      <c r="SMS60" s="49"/>
      <c r="SMT60" s="50"/>
      <c r="SMU60" s="56"/>
      <c r="SMV60" s="51"/>
      <c r="SMW60" s="51"/>
      <c r="SMX60" s="52"/>
      <c r="SMY60" s="53"/>
      <c r="SMZ60" s="53"/>
      <c r="SNA60" s="54"/>
      <c r="SNB60" s="55"/>
      <c r="SNC60" s="55"/>
      <c r="SND60" s="56"/>
      <c r="SNE60" s="57"/>
      <c r="SNF60" s="58"/>
      <c r="SNG60" s="59"/>
      <c r="SNH60" s="52"/>
      <c r="SNI60" s="49"/>
      <c r="SNJ60" s="50"/>
      <c r="SNK60" s="56"/>
      <c r="SNL60" s="51"/>
      <c r="SNM60" s="51"/>
      <c r="SNN60" s="52"/>
      <c r="SNO60" s="53"/>
      <c r="SNP60" s="53"/>
      <c r="SNQ60" s="54"/>
      <c r="SNR60" s="55"/>
      <c r="SNS60" s="55"/>
      <c r="SNT60" s="56"/>
      <c r="SNU60" s="57"/>
      <c r="SNV60" s="58"/>
      <c r="SNW60" s="59"/>
      <c r="SNX60" s="52"/>
      <c r="SNY60" s="49"/>
      <c r="SNZ60" s="50"/>
      <c r="SOA60" s="56"/>
      <c r="SOB60" s="51"/>
      <c r="SOC60" s="51"/>
      <c r="SOD60" s="52"/>
      <c r="SOE60" s="53"/>
      <c r="SOF60" s="53"/>
      <c r="SOG60" s="54"/>
      <c r="SOH60" s="55"/>
      <c r="SOI60" s="55"/>
      <c r="SOJ60" s="56"/>
      <c r="SOK60" s="57"/>
      <c r="SOL60" s="58"/>
      <c r="SOM60" s="59"/>
      <c r="SON60" s="52"/>
      <c r="SOO60" s="49"/>
      <c r="SOP60" s="50"/>
      <c r="SOQ60" s="56"/>
      <c r="SOR60" s="51"/>
      <c r="SOS60" s="51"/>
      <c r="SOT60" s="52"/>
      <c r="SOU60" s="53"/>
      <c r="SOV60" s="53"/>
      <c r="SOW60" s="54"/>
      <c r="SOX60" s="55"/>
      <c r="SOY60" s="55"/>
      <c r="SOZ60" s="56"/>
      <c r="SPA60" s="57"/>
      <c r="SPB60" s="58"/>
      <c r="SPC60" s="59"/>
      <c r="SPD60" s="52"/>
      <c r="SPE60" s="49"/>
      <c r="SPF60" s="50"/>
      <c r="SPG60" s="56"/>
      <c r="SPH60" s="51"/>
      <c r="SPI60" s="51"/>
      <c r="SPJ60" s="52"/>
      <c r="SPK60" s="53"/>
      <c r="SPL60" s="53"/>
      <c r="SPM60" s="54"/>
      <c r="SPN60" s="55"/>
      <c r="SPO60" s="55"/>
      <c r="SPP60" s="56"/>
      <c r="SPQ60" s="57"/>
      <c r="SPR60" s="58"/>
      <c r="SPS60" s="59"/>
      <c r="SPT60" s="52"/>
      <c r="SPU60" s="49"/>
      <c r="SPV60" s="50"/>
      <c r="SPW60" s="56"/>
      <c r="SPX60" s="51"/>
      <c r="SPY60" s="51"/>
      <c r="SPZ60" s="52"/>
      <c r="SQA60" s="53"/>
      <c r="SQB60" s="53"/>
      <c r="SQC60" s="54"/>
      <c r="SQD60" s="55"/>
      <c r="SQE60" s="55"/>
      <c r="SQF60" s="56"/>
      <c r="SQG60" s="57"/>
      <c r="SQH60" s="58"/>
      <c r="SQI60" s="59"/>
      <c r="SQJ60" s="52"/>
      <c r="SQK60" s="49"/>
      <c r="SQL60" s="50"/>
      <c r="SQM60" s="56"/>
      <c r="SQN60" s="51"/>
      <c r="SQO60" s="51"/>
      <c r="SQP60" s="52"/>
      <c r="SQQ60" s="53"/>
      <c r="SQR60" s="53"/>
      <c r="SQS60" s="54"/>
      <c r="SQT60" s="55"/>
      <c r="SQU60" s="55"/>
      <c r="SQV60" s="56"/>
      <c r="SQW60" s="57"/>
      <c r="SQX60" s="58"/>
      <c r="SQY60" s="59"/>
      <c r="SQZ60" s="52"/>
      <c r="SRA60" s="49"/>
      <c r="SRB60" s="50"/>
      <c r="SRC60" s="56"/>
      <c r="SRD60" s="51"/>
      <c r="SRE60" s="51"/>
      <c r="SRF60" s="52"/>
      <c r="SRG60" s="53"/>
      <c r="SRH60" s="53"/>
      <c r="SRI60" s="54"/>
      <c r="SRJ60" s="55"/>
      <c r="SRK60" s="55"/>
      <c r="SRL60" s="56"/>
      <c r="SRM60" s="57"/>
      <c r="SRN60" s="58"/>
      <c r="SRO60" s="59"/>
      <c r="SRP60" s="52"/>
      <c r="SRQ60" s="49"/>
      <c r="SRR60" s="50"/>
      <c r="SRS60" s="56"/>
      <c r="SRT60" s="51"/>
      <c r="SRU60" s="51"/>
      <c r="SRV60" s="52"/>
      <c r="SRW60" s="53"/>
      <c r="SRX60" s="53"/>
      <c r="SRY60" s="54"/>
      <c r="SRZ60" s="55"/>
      <c r="SSA60" s="55"/>
      <c r="SSB60" s="56"/>
      <c r="SSC60" s="57"/>
      <c r="SSD60" s="58"/>
      <c r="SSE60" s="59"/>
      <c r="SSF60" s="52"/>
      <c r="SSG60" s="49"/>
      <c r="SSH60" s="50"/>
      <c r="SSI60" s="56"/>
      <c r="SSJ60" s="51"/>
      <c r="SSK60" s="51"/>
      <c r="SSL60" s="52"/>
      <c r="SSM60" s="53"/>
      <c r="SSN60" s="53"/>
      <c r="SSO60" s="54"/>
      <c r="SSP60" s="55"/>
      <c r="SSQ60" s="55"/>
      <c r="SSR60" s="56"/>
      <c r="SSS60" s="57"/>
      <c r="SST60" s="58"/>
      <c r="SSU60" s="59"/>
      <c r="SSV60" s="52"/>
      <c r="SSW60" s="49"/>
      <c r="SSX60" s="50"/>
      <c r="SSY60" s="56"/>
      <c r="SSZ60" s="51"/>
      <c r="STA60" s="51"/>
      <c r="STB60" s="52"/>
      <c r="STC60" s="53"/>
      <c r="STD60" s="53"/>
      <c r="STE60" s="54"/>
      <c r="STF60" s="55"/>
      <c r="STG60" s="55"/>
      <c r="STH60" s="56"/>
      <c r="STI60" s="57"/>
      <c r="STJ60" s="58"/>
      <c r="STK60" s="59"/>
      <c r="STL60" s="52"/>
      <c r="STM60" s="49"/>
      <c r="STN60" s="50"/>
      <c r="STO60" s="56"/>
      <c r="STP60" s="51"/>
      <c r="STQ60" s="51"/>
      <c r="STR60" s="52"/>
      <c r="STS60" s="53"/>
      <c r="STT60" s="53"/>
      <c r="STU60" s="54"/>
      <c r="STV60" s="55"/>
      <c r="STW60" s="55"/>
      <c r="STX60" s="56"/>
      <c r="STY60" s="57"/>
      <c r="STZ60" s="58"/>
      <c r="SUA60" s="59"/>
      <c r="SUB60" s="52"/>
      <c r="SUC60" s="49"/>
      <c r="SUD60" s="50"/>
      <c r="SUE60" s="56"/>
      <c r="SUF60" s="51"/>
      <c r="SUG60" s="51"/>
      <c r="SUH60" s="52"/>
      <c r="SUI60" s="53"/>
      <c r="SUJ60" s="53"/>
      <c r="SUK60" s="54"/>
      <c r="SUL60" s="55"/>
      <c r="SUM60" s="55"/>
      <c r="SUN60" s="56"/>
      <c r="SUO60" s="57"/>
      <c r="SUP60" s="58"/>
      <c r="SUQ60" s="59"/>
      <c r="SUR60" s="52"/>
      <c r="SUS60" s="49"/>
      <c r="SUT60" s="50"/>
      <c r="SUU60" s="56"/>
      <c r="SUV60" s="51"/>
      <c r="SUW60" s="51"/>
      <c r="SUX60" s="52"/>
      <c r="SUY60" s="53"/>
      <c r="SUZ60" s="53"/>
      <c r="SVA60" s="54"/>
      <c r="SVB60" s="55"/>
      <c r="SVC60" s="55"/>
      <c r="SVD60" s="56"/>
      <c r="SVE60" s="57"/>
      <c r="SVF60" s="58"/>
      <c r="SVG60" s="59"/>
      <c r="SVH60" s="52"/>
      <c r="SVI60" s="49"/>
      <c r="SVJ60" s="50"/>
      <c r="SVK60" s="56"/>
      <c r="SVL60" s="51"/>
      <c r="SVM60" s="51"/>
      <c r="SVN60" s="52"/>
      <c r="SVO60" s="53"/>
      <c r="SVP60" s="53"/>
      <c r="SVQ60" s="54"/>
      <c r="SVR60" s="55"/>
      <c r="SVS60" s="55"/>
      <c r="SVT60" s="56"/>
      <c r="SVU60" s="57"/>
      <c r="SVV60" s="58"/>
      <c r="SVW60" s="59"/>
      <c r="SVX60" s="52"/>
      <c r="SVY60" s="49"/>
      <c r="SVZ60" s="50"/>
      <c r="SWA60" s="56"/>
      <c r="SWB60" s="51"/>
      <c r="SWC60" s="51"/>
      <c r="SWD60" s="52"/>
      <c r="SWE60" s="53"/>
      <c r="SWF60" s="53"/>
      <c r="SWG60" s="54"/>
      <c r="SWH60" s="55"/>
      <c r="SWI60" s="55"/>
      <c r="SWJ60" s="56"/>
      <c r="SWK60" s="57"/>
      <c r="SWL60" s="58"/>
      <c r="SWM60" s="59"/>
      <c r="SWN60" s="52"/>
      <c r="SWO60" s="49"/>
      <c r="SWP60" s="50"/>
      <c r="SWQ60" s="56"/>
      <c r="SWR60" s="51"/>
      <c r="SWS60" s="51"/>
      <c r="SWT60" s="52"/>
      <c r="SWU60" s="53"/>
      <c r="SWV60" s="53"/>
      <c r="SWW60" s="54"/>
      <c r="SWX60" s="55"/>
      <c r="SWY60" s="55"/>
      <c r="SWZ60" s="56"/>
      <c r="SXA60" s="57"/>
      <c r="SXB60" s="58"/>
      <c r="SXC60" s="59"/>
      <c r="SXD60" s="52"/>
      <c r="SXE60" s="49"/>
      <c r="SXF60" s="50"/>
      <c r="SXG60" s="56"/>
      <c r="SXH60" s="51"/>
      <c r="SXI60" s="51"/>
      <c r="SXJ60" s="52"/>
      <c r="SXK60" s="53"/>
      <c r="SXL60" s="53"/>
      <c r="SXM60" s="54"/>
      <c r="SXN60" s="55"/>
      <c r="SXO60" s="55"/>
      <c r="SXP60" s="56"/>
      <c r="SXQ60" s="57"/>
      <c r="SXR60" s="58"/>
      <c r="SXS60" s="59"/>
      <c r="SXT60" s="52"/>
      <c r="SXU60" s="49"/>
      <c r="SXV60" s="50"/>
      <c r="SXW60" s="56"/>
      <c r="SXX60" s="51"/>
      <c r="SXY60" s="51"/>
      <c r="SXZ60" s="52"/>
      <c r="SYA60" s="53"/>
      <c r="SYB60" s="53"/>
      <c r="SYC60" s="54"/>
      <c r="SYD60" s="55"/>
      <c r="SYE60" s="55"/>
      <c r="SYF60" s="56"/>
      <c r="SYG60" s="57"/>
      <c r="SYH60" s="58"/>
      <c r="SYI60" s="59"/>
      <c r="SYJ60" s="52"/>
      <c r="SYK60" s="49"/>
      <c r="SYL60" s="50"/>
      <c r="SYM60" s="56"/>
      <c r="SYN60" s="51"/>
      <c r="SYO60" s="51"/>
      <c r="SYP60" s="52"/>
      <c r="SYQ60" s="53"/>
      <c r="SYR60" s="53"/>
      <c r="SYS60" s="54"/>
      <c r="SYT60" s="55"/>
      <c r="SYU60" s="55"/>
      <c r="SYV60" s="56"/>
      <c r="SYW60" s="57"/>
      <c r="SYX60" s="58"/>
      <c r="SYY60" s="59"/>
      <c r="SYZ60" s="52"/>
      <c r="SZA60" s="49"/>
      <c r="SZB60" s="50"/>
      <c r="SZC60" s="56"/>
      <c r="SZD60" s="51"/>
      <c r="SZE60" s="51"/>
      <c r="SZF60" s="52"/>
      <c r="SZG60" s="53"/>
      <c r="SZH60" s="53"/>
      <c r="SZI60" s="54"/>
      <c r="SZJ60" s="55"/>
      <c r="SZK60" s="55"/>
      <c r="SZL60" s="56"/>
      <c r="SZM60" s="57"/>
      <c r="SZN60" s="58"/>
      <c r="SZO60" s="59"/>
      <c r="SZP60" s="52"/>
      <c r="SZQ60" s="49"/>
      <c r="SZR60" s="50"/>
      <c r="SZS60" s="56"/>
      <c r="SZT60" s="51"/>
      <c r="SZU60" s="51"/>
      <c r="SZV60" s="52"/>
      <c r="SZW60" s="53"/>
      <c r="SZX60" s="53"/>
      <c r="SZY60" s="54"/>
      <c r="SZZ60" s="55"/>
      <c r="TAA60" s="55"/>
      <c r="TAB60" s="56"/>
      <c r="TAC60" s="57"/>
      <c r="TAD60" s="58"/>
      <c r="TAE60" s="59"/>
      <c r="TAF60" s="52"/>
      <c r="TAG60" s="49"/>
      <c r="TAH60" s="50"/>
      <c r="TAI60" s="56"/>
      <c r="TAJ60" s="51"/>
      <c r="TAK60" s="51"/>
      <c r="TAL60" s="52"/>
      <c r="TAM60" s="53"/>
      <c r="TAN60" s="53"/>
      <c r="TAO60" s="54"/>
      <c r="TAP60" s="55"/>
      <c r="TAQ60" s="55"/>
      <c r="TAR60" s="56"/>
      <c r="TAS60" s="57"/>
      <c r="TAT60" s="58"/>
      <c r="TAU60" s="59"/>
      <c r="TAV60" s="52"/>
      <c r="TAW60" s="49"/>
      <c r="TAX60" s="50"/>
      <c r="TAY60" s="56"/>
      <c r="TAZ60" s="51"/>
      <c r="TBA60" s="51"/>
      <c r="TBB60" s="52"/>
      <c r="TBC60" s="53"/>
      <c r="TBD60" s="53"/>
      <c r="TBE60" s="54"/>
      <c r="TBF60" s="55"/>
      <c r="TBG60" s="55"/>
      <c r="TBH60" s="56"/>
      <c r="TBI60" s="57"/>
      <c r="TBJ60" s="58"/>
      <c r="TBK60" s="59"/>
      <c r="TBL60" s="52"/>
      <c r="TBM60" s="49"/>
      <c r="TBN60" s="50"/>
      <c r="TBO60" s="56"/>
      <c r="TBP60" s="51"/>
      <c r="TBQ60" s="51"/>
      <c r="TBR60" s="52"/>
      <c r="TBS60" s="53"/>
      <c r="TBT60" s="53"/>
      <c r="TBU60" s="54"/>
      <c r="TBV60" s="55"/>
      <c r="TBW60" s="55"/>
      <c r="TBX60" s="56"/>
      <c r="TBY60" s="57"/>
      <c r="TBZ60" s="58"/>
      <c r="TCA60" s="59"/>
      <c r="TCB60" s="52"/>
      <c r="TCC60" s="49"/>
      <c r="TCD60" s="50"/>
      <c r="TCE60" s="56"/>
      <c r="TCF60" s="51"/>
      <c r="TCG60" s="51"/>
      <c r="TCH60" s="52"/>
      <c r="TCI60" s="53"/>
      <c r="TCJ60" s="53"/>
      <c r="TCK60" s="54"/>
      <c r="TCL60" s="55"/>
      <c r="TCM60" s="55"/>
      <c r="TCN60" s="56"/>
      <c r="TCO60" s="57"/>
      <c r="TCP60" s="58"/>
      <c r="TCQ60" s="59"/>
      <c r="TCR60" s="52"/>
      <c r="TCS60" s="49"/>
      <c r="TCT60" s="50"/>
      <c r="TCU60" s="56"/>
      <c r="TCV60" s="51"/>
      <c r="TCW60" s="51"/>
      <c r="TCX60" s="52"/>
      <c r="TCY60" s="53"/>
      <c r="TCZ60" s="53"/>
      <c r="TDA60" s="54"/>
      <c r="TDB60" s="55"/>
      <c r="TDC60" s="55"/>
      <c r="TDD60" s="56"/>
      <c r="TDE60" s="57"/>
      <c r="TDF60" s="58"/>
      <c r="TDG60" s="59"/>
      <c r="TDH60" s="52"/>
      <c r="TDI60" s="49"/>
      <c r="TDJ60" s="50"/>
      <c r="TDK60" s="56"/>
      <c r="TDL60" s="51"/>
      <c r="TDM60" s="51"/>
      <c r="TDN60" s="52"/>
      <c r="TDO60" s="53"/>
      <c r="TDP60" s="53"/>
      <c r="TDQ60" s="54"/>
      <c r="TDR60" s="55"/>
      <c r="TDS60" s="55"/>
      <c r="TDT60" s="56"/>
      <c r="TDU60" s="57"/>
      <c r="TDV60" s="58"/>
      <c r="TDW60" s="59"/>
      <c r="TDX60" s="52"/>
      <c r="TDY60" s="49"/>
      <c r="TDZ60" s="50"/>
      <c r="TEA60" s="56"/>
      <c r="TEB60" s="51"/>
      <c r="TEC60" s="51"/>
      <c r="TED60" s="52"/>
      <c r="TEE60" s="53"/>
      <c r="TEF60" s="53"/>
      <c r="TEG60" s="54"/>
      <c r="TEH60" s="55"/>
      <c r="TEI60" s="55"/>
      <c r="TEJ60" s="56"/>
      <c r="TEK60" s="57"/>
      <c r="TEL60" s="58"/>
      <c r="TEM60" s="59"/>
      <c r="TEN60" s="52"/>
      <c r="TEO60" s="49"/>
      <c r="TEP60" s="50"/>
      <c r="TEQ60" s="56"/>
      <c r="TER60" s="51"/>
      <c r="TES60" s="51"/>
      <c r="TET60" s="52"/>
      <c r="TEU60" s="53"/>
      <c r="TEV60" s="53"/>
      <c r="TEW60" s="54"/>
      <c r="TEX60" s="55"/>
      <c r="TEY60" s="55"/>
      <c r="TEZ60" s="56"/>
      <c r="TFA60" s="57"/>
      <c r="TFB60" s="58"/>
      <c r="TFC60" s="59"/>
      <c r="TFD60" s="52"/>
      <c r="TFE60" s="49"/>
      <c r="TFF60" s="50"/>
      <c r="TFG60" s="56"/>
      <c r="TFH60" s="51"/>
      <c r="TFI60" s="51"/>
      <c r="TFJ60" s="52"/>
      <c r="TFK60" s="53"/>
      <c r="TFL60" s="53"/>
      <c r="TFM60" s="54"/>
      <c r="TFN60" s="55"/>
      <c r="TFO60" s="55"/>
      <c r="TFP60" s="56"/>
      <c r="TFQ60" s="57"/>
      <c r="TFR60" s="58"/>
      <c r="TFS60" s="59"/>
      <c r="TFT60" s="52"/>
      <c r="TFU60" s="49"/>
      <c r="TFV60" s="50"/>
      <c r="TFW60" s="56"/>
      <c r="TFX60" s="51"/>
      <c r="TFY60" s="51"/>
      <c r="TFZ60" s="52"/>
      <c r="TGA60" s="53"/>
      <c r="TGB60" s="53"/>
      <c r="TGC60" s="54"/>
      <c r="TGD60" s="55"/>
      <c r="TGE60" s="55"/>
      <c r="TGF60" s="56"/>
      <c r="TGG60" s="57"/>
      <c r="TGH60" s="58"/>
      <c r="TGI60" s="59"/>
      <c r="TGJ60" s="52"/>
      <c r="TGK60" s="49"/>
      <c r="TGL60" s="50"/>
      <c r="TGM60" s="56"/>
      <c r="TGN60" s="51"/>
      <c r="TGO60" s="51"/>
      <c r="TGP60" s="52"/>
      <c r="TGQ60" s="53"/>
      <c r="TGR60" s="53"/>
      <c r="TGS60" s="54"/>
      <c r="TGT60" s="55"/>
      <c r="TGU60" s="55"/>
      <c r="TGV60" s="56"/>
      <c r="TGW60" s="57"/>
      <c r="TGX60" s="58"/>
      <c r="TGY60" s="59"/>
      <c r="TGZ60" s="52"/>
      <c r="THA60" s="49"/>
      <c r="THB60" s="50"/>
      <c r="THC60" s="56"/>
      <c r="THD60" s="51"/>
      <c r="THE60" s="51"/>
      <c r="THF60" s="52"/>
      <c r="THG60" s="53"/>
      <c r="THH60" s="53"/>
      <c r="THI60" s="54"/>
      <c r="THJ60" s="55"/>
      <c r="THK60" s="55"/>
      <c r="THL60" s="56"/>
      <c r="THM60" s="57"/>
      <c r="THN60" s="58"/>
      <c r="THO60" s="59"/>
      <c r="THP60" s="52"/>
      <c r="THQ60" s="49"/>
      <c r="THR60" s="50"/>
      <c r="THS60" s="56"/>
      <c r="THT60" s="51"/>
      <c r="THU60" s="51"/>
      <c r="THV60" s="52"/>
      <c r="THW60" s="53"/>
      <c r="THX60" s="53"/>
      <c r="THY60" s="54"/>
      <c r="THZ60" s="55"/>
      <c r="TIA60" s="55"/>
      <c r="TIB60" s="56"/>
      <c r="TIC60" s="57"/>
      <c r="TID60" s="58"/>
      <c r="TIE60" s="59"/>
      <c r="TIF60" s="52"/>
      <c r="TIG60" s="49"/>
      <c r="TIH60" s="50"/>
      <c r="TII60" s="56"/>
      <c r="TIJ60" s="51"/>
      <c r="TIK60" s="51"/>
      <c r="TIL60" s="52"/>
      <c r="TIM60" s="53"/>
      <c r="TIN60" s="53"/>
      <c r="TIO60" s="54"/>
      <c r="TIP60" s="55"/>
      <c r="TIQ60" s="55"/>
      <c r="TIR60" s="56"/>
      <c r="TIS60" s="57"/>
      <c r="TIT60" s="58"/>
      <c r="TIU60" s="59"/>
      <c r="TIV60" s="52"/>
      <c r="TIW60" s="49"/>
      <c r="TIX60" s="50"/>
      <c r="TIY60" s="56"/>
      <c r="TIZ60" s="51"/>
      <c r="TJA60" s="51"/>
      <c r="TJB60" s="52"/>
      <c r="TJC60" s="53"/>
      <c r="TJD60" s="53"/>
      <c r="TJE60" s="54"/>
      <c r="TJF60" s="55"/>
      <c r="TJG60" s="55"/>
      <c r="TJH60" s="56"/>
      <c r="TJI60" s="57"/>
      <c r="TJJ60" s="58"/>
      <c r="TJK60" s="59"/>
      <c r="TJL60" s="52"/>
      <c r="TJM60" s="49"/>
      <c r="TJN60" s="50"/>
      <c r="TJO60" s="56"/>
      <c r="TJP60" s="51"/>
      <c r="TJQ60" s="51"/>
      <c r="TJR60" s="52"/>
      <c r="TJS60" s="53"/>
      <c r="TJT60" s="53"/>
      <c r="TJU60" s="54"/>
      <c r="TJV60" s="55"/>
      <c r="TJW60" s="55"/>
      <c r="TJX60" s="56"/>
      <c r="TJY60" s="57"/>
      <c r="TJZ60" s="58"/>
      <c r="TKA60" s="59"/>
      <c r="TKB60" s="52"/>
      <c r="TKC60" s="49"/>
      <c r="TKD60" s="50"/>
      <c r="TKE60" s="56"/>
      <c r="TKF60" s="51"/>
      <c r="TKG60" s="51"/>
      <c r="TKH60" s="52"/>
      <c r="TKI60" s="53"/>
      <c r="TKJ60" s="53"/>
      <c r="TKK60" s="54"/>
      <c r="TKL60" s="55"/>
      <c r="TKM60" s="55"/>
      <c r="TKN60" s="56"/>
      <c r="TKO60" s="57"/>
      <c r="TKP60" s="58"/>
      <c r="TKQ60" s="59"/>
      <c r="TKR60" s="52"/>
      <c r="TKS60" s="49"/>
      <c r="TKT60" s="50"/>
      <c r="TKU60" s="56"/>
      <c r="TKV60" s="51"/>
      <c r="TKW60" s="51"/>
      <c r="TKX60" s="52"/>
      <c r="TKY60" s="53"/>
      <c r="TKZ60" s="53"/>
      <c r="TLA60" s="54"/>
      <c r="TLB60" s="55"/>
      <c r="TLC60" s="55"/>
      <c r="TLD60" s="56"/>
      <c r="TLE60" s="57"/>
      <c r="TLF60" s="58"/>
      <c r="TLG60" s="59"/>
      <c r="TLH60" s="52"/>
      <c r="TLI60" s="49"/>
      <c r="TLJ60" s="50"/>
      <c r="TLK60" s="56"/>
      <c r="TLL60" s="51"/>
      <c r="TLM60" s="51"/>
      <c r="TLN60" s="52"/>
      <c r="TLO60" s="53"/>
      <c r="TLP60" s="53"/>
      <c r="TLQ60" s="54"/>
      <c r="TLR60" s="55"/>
      <c r="TLS60" s="55"/>
      <c r="TLT60" s="56"/>
      <c r="TLU60" s="57"/>
      <c r="TLV60" s="58"/>
      <c r="TLW60" s="59"/>
      <c r="TLX60" s="52"/>
      <c r="TLY60" s="49"/>
      <c r="TLZ60" s="50"/>
      <c r="TMA60" s="56"/>
      <c r="TMB60" s="51"/>
      <c r="TMC60" s="51"/>
      <c r="TMD60" s="52"/>
      <c r="TME60" s="53"/>
      <c r="TMF60" s="53"/>
      <c r="TMG60" s="54"/>
      <c r="TMH60" s="55"/>
      <c r="TMI60" s="55"/>
      <c r="TMJ60" s="56"/>
      <c r="TMK60" s="57"/>
      <c r="TML60" s="58"/>
      <c r="TMM60" s="59"/>
      <c r="TMN60" s="52"/>
      <c r="TMO60" s="49"/>
      <c r="TMP60" s="50"/>
      <c r="TMQ60" s="56"/>
      <c r="TMR60" s="51"/>
      <c r="TMS60" s="51"/>
      <c r="TMT60" s="52"/>
      <c r="TMU60" s="53"/>
      <c r="TMV60" s="53"/>
      <c r="TMW60" s="54"/>
      <c r="TMX60" s="55"/>
      <c r="TMY60" s="55"/>
      <c r="TMZ60" s="56"/>
      <c r="TNA60" s="57"/>
      <c r="TNB60" s="58"/>
      <c r="TNC60" s="59"/>
      <c r="TND60" s="52"/>
      <c r="TNE60" s="49"/>
      <c r="TNF60" s="50"/>
      <c r="TNG60" s="56"/>
      <c r="TNH60" s="51"/>
      <c r="TNI60" s="51"/>
      <c r="TNJ60" s="52"/>
      <c r="TNK60" s="53"/>
      <c r="TNL60" s="53"/>
      <c r="TNM60" s="54"/>
      <c r="TNN60" s="55"/>
      <c r="TNO60" s="55"/>
      <c r="TNP60" s="56"/>
      <c r="TNQ60" s="57"/>
      <c r="TNR60" s="58"/>
      <c r="TNS60" s="59"/>
      <c r="TNT60" s="52"/>
      <c r="TNU60" s="49"/>
      <c r="TNV60" s="50"/>
      <c r="TNW60" s="56"/>
      <c r="TNX60" s="51"/>
      <c r="TNY60" s="51"/>
      <c r="TNZ60" s="52"/>
      <c r="TOA60" s="53"/>
      <c r="TOB60" s="53"/>
      <c r="TOC60" s="54"/>
      <c r="TOD60" s="55"/>
      <c r="TOE60" s="55"/>
      <c r="TOF60" s="56"/>
      <c r="TOG60" s="57"/>
      <c r="TOH60" s="58"/>
      <c r="TOI60" s="59"/>
      <c r="TOJ60" s="52"/>
      <c r="TOK60" s="49"/>
      <c r="TOL60" s="50"/>
      <c r="TOM60" s="56"/>
      <c r="TON60" s="51"/>
      <c r="TOO60" s="51"/>
      <c r="TOP60" s="52"/>
      <c r="TOQ60" s="53"/>
      <c r="TOR60" s="53"/>
      <c r="TOS60" s="54"/>
      <c r="TOT60" s="55"/>
      <c r="TOU60" s="55"/>
      <c r="TOV60" s="56"/>
      <c r="TOW60" s="57"/>
      <c r="TOX60" s="58"/>
      <c r="TOY60" s="59"/>
      <c r="TOZ60" s="52"/>
      <c r="TPA60" s="49"/>
      <c r="TPB60" s="50"/>
      <c r="TPC60" s="56"/>
      <c r="TPD60" s="51"/>
      <c r="TPE60" s="51"/>
      <c r="TPF60" s="52"/>
      <c r="TPG60" s="53"/>
      <c r="TPH60" s="53"/>
      <c r="TPI60" s="54"/>
      <c r="TPJ60" s="55"/>
      <c r="TPK60" s="55"/>
      <c r="TPL60" s="56"/>
      <c r="TPM60" s="57"/>
      <c r="TPN60" s="58"/>
      <c r="TPO60" s="59"/>
      <c r="TPP60" s="52"/>
      <c r="TPQ60" s="49"/>
      <c r="TPR60" s="50"/>
      <c r="TPS60" s="56"/>
      <c r="TPT60" s="51"/>
      <c r="TPU60" s="51"/>
      <c r="TPV60" s="52"/>
      <c r="TPW60" s="53"/>
      <c r="TPX60" s="53"/>
      <c r="TPY60" s="54"/>
      <c r="TPZ60" s="55"/>
      <c r="TQA60" s="55"/>
      <c r="TQB60" s="56"/>
      <c r="TQC60" s="57"/>
      <c r="TQD60" s="58"/>
      <c r="TQE60" s="59"/>
      <c r="TQF60" s="52"/>
      <c r="TQG60" s="49"/>
      <c r="TQH60" s="50"/>
      <c r="TQI60" s="56"/>
      <c r="TQJ60" s="51"/>
      <c r="TQK60" s="51"/>
      <c r="TQL60" s="52"/>
      <c r="TQM60" s="53"/>
      <c r="TQN60" s="53"/>
      <c r="TQO60" s="54"/>
      <c r="TQP60" s="55"/>
      <c r="TQQ60" s="55"/>
      <c r="TQR60" s="56"/>
      <c r="TQS60" s="57"/>
      <c r="TQT60" s="58"/>
      <c r="TQU60" s="59"/>
      <c r="TQV60" s="52"/>
      <c r="TQW60" s="49"/>
      <c r="TQX60" s="50"/>
      <c r="TQY60" s="56"/>
      <c r="TQZ60" s="51"/>
      <c r="TRA60" s="51"/>
      <c r="TRB60" s="52"/>
      <c r="TRC60" s="53"/>
      <c r="TRD60" s="53"/>
      <c r="TRE60" s="54"/>
      <c r="TRF60" s="55"/>
      <c r="TRG60" s="55"/>
      <c r="TRH60" s="56"/>
      <c r="TRI60" s="57"/>
      <c r="TRJ60" s="58"/>
      <c r="TRK60" s="59"/>
      <c r="TRL60" s="52"/>
      <c r="TRM60" s="49"/>
      <c r="TRN60" s="50"/>
      <c r="TRO60" s="56"/>
      <c r="TRP60" s="51"/>
      <c r="TRQ60" s="51"/>
      <c r="TRR60" s="52"/>
      <c r="TRS60" s="53"/>
      <c r="TRT60" s="53"/>
      <c r="TRU60" s="54"/>
      <c r="TRV60" s="55"/>
      <c r="TRW60" s="55"/>
      <c r="TRX60" s="56"/>
      <c r="TRY60" s="57"/>
      <c r="TRZ60" s="58"/>
      <c r="TSA60" s="59"/>
      <c r="TSB60" s="52"/>
      <c r="TSC60" s="49"/>
      <c r="TSD60" s="50"/>
      <c r="TSE60" s="56"/>
      <c r="TSF60" s="51"/>
      <c r="TSG60" s="51"/>
      <c r="TSH60" s="52"/>
      <c r="TSI60" s="53"/>
      <c r="TSJ60" s="53"/>
      <c r="TSK60" s="54"/>
      <c r="TSL60" s="55"/>
      <c r="TSM60" s="55"/>
      <c r="TSN60" s="56"/>
      <c r="TSO60" s="57"/>
      <c r="TSP60" s="58"/>
      <c r="TSQ60" s="59"/>
      <c r="TSR60" s="52"/>
      <c r="TSS60" s="49"/>
      <c r="TST60" s="50"/>
      <c r="TSU60" s="56"/>
      <c r="TSV60" s="51"/>
      <c r="TSW60" s="51"/>
      <c r="TSX60" s="52"/>
      <c r="TSY60" s="53"/>
      <c r="TSZ60" s="53"/>
      <c r="TTA60" s="54"/>
      <c r="TTB60" s="55"/>
      <c r="TTC60" s="55"/>
      <c r="TTD60" s="56"/>
      <c r="TTE60" s="57"/>
      <c r="TTF60" s="58"/>
      <c r="TTG60" s="59"/>
      <c r="TTH60" s="52"/>
      <c r="TTI60" s="49"/>
      <c r="TTJ60" s="50"/>
      <c r="TTK60" s="56"/>
      <c r="TTL60" s="51"/>
      <c r="TTM60" s="51"/>
      <c r="TTN60" s="52"/>
      <c r="TTO60" s="53"/>
      <c r="TTP60" s="53"/>
      <c r="TTQ60" s="54"/>
      <c r="TTR60" s="55"/>
      <c r="TTS60" s="55"/>
      <c r="TTT60" s="56"/>
      <c r="TTU60" s="57"/>
      <c r="TTV60" s="58"/>
      <c r="TTW60" s="59"/>
      <c r="TTX60" s="52"/>
      <c r="TTY60" s="49"/>
      <c r="TTZ60" s="50"/>
      <c r="TUA60" s="56"/>
      <c r="TUB60" s="51"/>
      <c r="TUC60" s="51"/>
      <c r="TUD60" s="52"/>
      <c r="TUE60" s="53"/>
      <c r="TUF60" s="53"/>
      <c r="TUG60" s="54"/>
      <c r="TUH60" s="55"/>
      <c r="TUI60" s="55"/>
      <c r="TUJ60" s="56"/>
      <c r="TUK60" s="57"/>
      <c r="TUL60" s="58"/>
      <c r="TUM60" s="59"/>
      <c r="TUN60" s="52"/>
      <c r="TUO60" s="49"/>
      <c r="TUP60" s="50"/>
      <c r="TUQ60" s="56"/>
      <c r="TUR60" s="51"/>
      <c r="TUS60" s="51"/>
      <c r="TUT60" s="52"/>
      <c r="TUU60" s="53"/>
      <c r="TUV60" s="53"/>
      <c r="TUW60" s="54"/>
      <c r="TUX60" s="55"/>
      <c r="TUY60" s="55"/>
      <c r="TUZ60" s="56"/>
      <c r="TVA60" s="57"/>
      <c r="TVB60" s="58"/>
      <c r="TVC60" s="59"/>
      <c r="TVD60" s="52"/>
      <c r="TVE60" s="49"/>
      <c r="TVF60" s="50"/>
      <c r="TVG60" s="56"/>
      <c r="TVH60" s="51"/>
      <c r="TVI60" s="51"/>
      <c r="TVJ60" s="52"/>
      <c r="TVK60" s="53"/>
      <c r="TVL60" s="53"/>
      <c r="TVM60" s="54"/>
      <c r="TVN60" s="55"/>
      <c r="TVO60" s="55"/>
      <c r="TVP60" s="56"/>
      <c r="TVQ60" s="57"/>
      <c r="TVR60" s="58"/>
      <c r="TVS60" s="59"/>
      <c r="TVT60" s="52"/>
      <c r="TVU60" s="49"/>
      <c r="TVV60" s="50"/>
      <c r="TVW60" s="56"/>
      <c r="TVX60" s="51"/>
      <c r="TVY60" s="51"/>
      <c r="TVZ60" s="52"/>
      <c r="TWA60" s="53"/>
      <c r="TWB60" s="53"/>
      <c r="TWC60" s="54"/>
      <c r="TWD60" s="55"/>
      <c r="TWE60" s="55"/>
      <c r="TWF60" s="56"/>
      <c r="TWG60" s="57"/>
      <c r="TWH60" s="58"/>
      <c r="TWI60" s="59"/>
      <c r="TWJ60" s="52"/>
      <c r="TWK60" s="49"/>
      <c r="TWL60" s="50"/>
      <c r="TWM60" s="56"/>
      <c r="TWN60" s="51"/>
      <c r="TWO60" s="51"/>
      <c r="TWP60" s="52"/>
      <c r="TWQ60" s="53"/>
      <c r="TWR60" s="53"/>
      <c r="TWS60" s="54"/>
      <c r="TWT60" s="55"/>
      <c r="TWU60" s="55"/>
      <c r="TWV60" s="56"/>
      <c r="TWW60" s="57"/>
      <c r="TWX60" s="58"/>
      <c r="TWY60" s="59"/>
      <c r="TWZ60" s="52"/>
      <c r="TXA60" s="49"/>
      <c r="TXB60" s="50"/>
      <c r="TXC60" s="56"/>
      <c r="TXD60" s="51"/>
      <c r="TXE60" s="51"/>
      <c r="TXF60" s="52"/>
      <c r="TXG60" s="53"/>
      <c r="TXH60" s="53"/>
      <c r="TXI60" s="54"/>
      <c r="TXJ60" s="55"/>
      <c r="TXK60" s="55"/>
      <c r="TXL60" s="56"/>
      <c r="TXM60" s="57"/>
      <c r="TXN60" s="58"/>
      <c r="TXO60" s="59"/>
      <c r="TXP60" s="52"/>
      <c r="TXQ60" s="49"/>
      <c r="TXR60" s="50"/>
      <c r="TXS60" s="56"/>
      <c r="TXT60" s="51"/>
      <c r="TXU60" s="51"/>
      <c r="TXV60" s="52"/>
      <c r="TXW60" s="53"/>
      <c r="TXX60" s="53"/>
      <c r="TXY60" s="54"/>
      <c r="TXZ60" s="55"/>
      <c r="TYA60" s="55"/>
      <c r="TYB60" s="56"/>
      <c r="TYC60" s="57"/>
      <c r="TYD60" s="58"/>
      <c r="TYE60" s="59"/>
      <c r="TYF60" s="52"/>
      <c r="TYG60" s="49"/>
      <c r="TYH60" s="50"/>
      <c r="TYI60" s="56"/>
      <c r="TYJ60" s="51"/>
      <c r="TYK60" s="51"/>
      <c r="TYL60" s="52"/>
      <c r="TYM60" s="53"/>
      <c r="TYN60" s="53"/>
      <c r="TYO60" s="54"/>
      <c r="TYP60" s="55"/>
      <c r="TYQ60" s="55"/>
      <c r="TYR60" s="56"/>
      <c r="TYS60" s="57"/>
      <c r="TYT60" s="58"/>
      <c r="TYU60" s="59"/>
      <c r="TYV60" s="52"/>
      <c r="TYW60" s="49"/>
      <c r="TYX60" s="50"/>
      <c r="TYY60" s="56"/>
      <c r="TYZ60" s="51"/>
      <c r="TZA60" s="51"/>
      <c r="TZB60" s="52"/>
      <c r="TZC60" s="53"/>
      <c r="TZD60" s="53"/>
      <c r="TZE60" s="54"/>
      <c r="TZF60" s="55"/>
      <c r="TZG60" s="55"/>
      <c r="TZH60" s="56"/>
      <c r="TZI60" s="57"/>
      <c r="TZJ60" s="58"/>
      <c r="TZK60" s="59"/>
      <c r="TZL60" s="52"/>
      <c r="TZM60" s="49"/>
      <c r="TZN60" s="50"/>
      <c r="TZO60" s="56"/>
      <c r="TZP60" s="51"/>
      <c r="TZQ60" s="51"/>
      <c r="TZR60" s="52"/>
      <c r="TZS60" s="53"/>
      <c r="TZT60" s="53"/>
      <c r="TZU60" s="54"/>
      <c r="TZV60" s="55"/>
      <c r="TZW60" s="55"/>
      <c r="TZX60" s="56"/>
      <c r="TZY60" s="57"/>
      <c r="TZZ60" s="58"/>
      <c r="UAA60" s="59"/>
      <c r="UAB60" s="52"/>
      <c r="UAC60" s="49"/>
      <c r="UAD60" s="50"/>
      <c r="UAE60" s="56"/>
      <c r="UAF60" s="51"/>
      <c r="UAG60" s="51"/>
      <c r="UAH60" s="52"/>
      <c r="UAI60" s="53"/>
      <c r="UAJ60" s="53"/>
      <c r="UAK60" s="54"/>
      <c r="UAL60" s="55"/>
      <c r="UAM60" s="55"/>
      <c r="UAN60" s="56"/>
      <c r="UAO60" s="57"/>
      <c r="UAP60" s="58"/>
      <c r="UAQ60" s="59"/>
      <c r="UAR60" s="52"/>
      <c r="UAS60" s="49"/>
      <c r="UAT60" s="50"/>
      <c r="UAU60" s="56"/>
      <c r="UAV60" s="51"/>
      <c r="UAW60" s="51"/>
      <c r="UAX60" s="52"/>
      <c r="UAY60" s="53"/>
      <c r="UAZ60" s="53"/>
      <c r="UBA60" s="54"/>
      <c r="UBB60" s="55"/>
      <c r="UBC60" s="55"/>
      <c r="UBD60" s="56"/>
      <c r="UBE60" s="57"/>
      <c r="UBF60" s="58"/>
      <c r="UBG60" s="59"/>
      <c r="UBH60" s="52"/>
      <c r="UBI60" s="49"/>
      <c r="UBJ60" s="50"/>
      <c r="UBK60" s="56"/>
      <c r="UBL60" s="51"/>
      <c r="UBM60" s="51"/>
      <c r="UBN60" s="52"/>
      <c r="UBO60" s="53"/>
      <c r="UBP60" s="53"/>
      <c r="UBQ60" s="54"/>
      <c r="UBR60" s="55"/>
      <c r="UBS60" s="55"/>
      <c r="UBT60" s="56"/>
      <c r="UBU60" s="57"/>
      <c r="UBV60" s="58"/>
      <c r="UBW60" s="59"/>
      <c r="UBX60" s="52"/>
      <c r="UBY60" s="49"/>
      <c r="UBZ60" s="50"/>
      <c r="UCA60" s="56"/>
      <c r="UCB60" s="51"/>
      <c r="UCC60" s="51"/>
      <c r="UCD60" s="52"/>
      <c r="UCE60" s="53"/>
      <c r="UCF60" s="53"/>
      <c r="UCG60" s="54"/>
      <c r="UCH60" s="55"/>
      <c r="UCI60" s="55"/>
      <c r="UCJ60" s="56"/>
      <c r="UCK60" s="57"/>
      <c r="UCL60" s="58"/>
      <c r="UCM60" s="59"/>
      <c r="UCN60" s="52"/>
      <c r="UCO60" s="49"/>
      <c r="UCP60" s="50"/>
      <c r="UCQ60" s="56"/>
      <c r="UCR60" s="51"/>
      <c r="UCS60" s="51"/>
      <c r="UCT60" s="52"/>
      <c r="UCU60" s="53"/>
      <c r="UCV60" s="53"/>
      <c r="UCW60" s="54"/>
      <c r="UCX60" s="55"/>
      <c r="UCY60" s="55"/>
      <c r="UCZ60" s="56"/>
      <c r="UDA60" s="57"/>
      <c r="UDB60" s="58"/>
      <c r="UDC60" s="59"/>
      <c r="UDD60" s="52"/>
      <c r="UDE60" s="49"/>
      <c r="UDF60" s="50"/>
      <c r="UDG60" s="56"/>
      <c r="UDH60" s="51"/>
      <c r="UDI60" s="51"/>
      <c r="UDJ60" s="52"/>
      <c r="UDK60" s="53"/>
      <c r="UDL60" s="53"/>
      <c r="UDM60" s="54"/>
      <c r="UDN60" s="55"/>
      <c r="UDO60" s="55"/>
      <c r="UDP60" s="56"/>
      <c r="UDQ60" s="57"/>
      <c r="UDR60" s="58"/>
      <c r="UDS60" s="59"/>
      <c r="UDT60" s="52"/>
      <c r="UDU60" s="49"/>
      <c r="UDV60" s="50"/>
      <c r="UDW60" s="56"/>
      <c r="UDX60" s="51"/>
      <c r="UDY60" s="51"/>
      <c r="UDZ60" s="52"/>
      <c r="UEA60" s="53"/>
      <c r="UEB60" s="53"/>
      <c r="UEC60" s="54"/>
      <c r="UED60" s="55"/>
      <c r="UEE60" s="55"/>
      <c r="UEF60" s="56"/>
      <c r="UEG60" s="57"/>
      <c r="UEH60" s="58"/>
      <c r="UEI60" s="59"/>
      <c r="UEJ60" s="52"/>
      <c r="UEK60" s="49"/>
      <c r="UEL60" s="50"/>
      <c r="UEM60" s="56"/>
      <c r="UEN60" s="51"/>
      <c r="UEO60" s="51"/>
      <c r="UEP60" s="52"/>
      <c r="UEQ60" s="53"/>
      <c r="UER60" s="53"/>
      <c r="UES60" s="54"/>
      <c r="UET60" s="55"/>
      <c r="UEU60" s="55"/>
      <c r="UEV60" s="56"/>
      <c r="UEW60" s="57"/>
      <c r="UEX60" s="58"/>
      <c r="UEY60" s="59"/>
      <c r="UEZ60" s="52"/>
      <c r="UFA60" s="49"/>
      <c r="UFB60" s="50"/>
      <c r="UFC60" s="56"/>
      <c r="UFD60" s="51"/>
      <c r="UFE60" s="51"/>
      <c r="UFF60" s="52"/>
      <c r="UFG60" s="53"/>
      <c r="UFH60" s="53"/>
      <c r="UFI60" s="54"/>
      <c r="UFJ60" s="55"/>
      <c r="UFK60" s="55"/>
      <c r="UFL60" s="56"/>
      <c r="UFM60" s="57"/>
      <c r="UFN60" s="58"/>
      <c r="UFO60" s="59"/>
      <c r="UFP60" s="52"/>
      <c r="UFQ60" s="49"/>
      <c r="UFR60" s="50"/>
      <c r="UFS60" s="56"/>
      <c r="UFT60" s="51"/>
      <c r="UFU60" s="51"/>
      <c r="UFV60" s="52"/>
      <c r="UFW60" s="53"/>
      <c r="UFX60" s="53"/>
      <c r="UFY60" s="54"/>
      <c r="UFZ60" s="55"/>
      <c r="UGA60" s="55"/>
      <c r="UGB60" s="56"/>
      <c r="UGC60" s="57"/>
      <c r="UGD60" s="58"/>
      <c r="UGE60" s="59"/>
      <c r="UGF60" s="52"/>
      <c r="UGG60" s="49"/>
      <c r="UGH60" s="50"/>
      <c r="UGI60" s="56"/>
      <c r="UGJ60" s="51"/>
      <c r="UGK60" s="51"/>
      <c r="UGL60" s="52"/>
      <c r="UGM60" s="53"/>
      <c r="UGN60" s="53"/>
      <c r="UGO60" s="54"/>
      <c r="UGP60" s="55"/>
      <c r="UGQ60" s="55"/>
      <c r="UGR60" s="56"/>
      <c r="UGS60" s="57"/>
      <c r="UGT60" s="58"/>
      <c r="UGU60" s="59"/>
      <c r="UGV60" s="52"/>
      <c r="UGW60" s="49"/>
      <c r="UGX60" s="50"/>
      <c r="UGY60" s="56"/>
      <c r="UGZ60" s="51"/>
      <c r="UHA60" s="51"/>
      <c r="UHB60" s="52"/>
      <c r="UHC60" s="53"/>
      <c r="UHD60" s="53"/>
      <c r="UHE60" s="54"/>
      <c r="UHF60" s="55"/>
      <c r="UHG60" s="55"/>
      <c r="UHH60" s="56"/>
      <c r="UHI60" s="57"/>
      <c r="UHJ60" s="58"/>
      <c r="UHK60" s="59"/>
      <c r="UHL60" s="52"/>
      <c r="UHM60" s="49"/>
      <c r="UHN60" s="50"/>
      <c r="UHO60" s="56"/>
      <c r="UHP60" s="51"/>
      <c r="UHQ60" s="51"/>
      <c r="UHR60" s="52"/>
      <c r="UHS60" s="53"/>
      <c r="UHT60" s="53"/>
      <c r="UHU60" s="54"/>
      <c r="UHV60" s="55"/>
      <c r="UHW60" s="55"/>
      <c r="UHX60" s="56"/>
      <c r="UHY60" s="57"/>
      <c r="UHZ60" s="58"/>
      <c r="UIA60" s="59"/>
      <c r="UIB60" s="52"/>
      <c r="UIC60" s="49"/>
      <c r="UID60" s="50"/>
      <c r="UIE60" s="56"/>
      <c r="UIF60" s="51"/>
      <c r="UIG60" s="51"/>
      <c r="UIH60" s="52"/>
      <c r="UII60" s="53"/>
      <c r="UIJ60" s="53"/>
      <c r="UIK60" s="54"/>
      <c r="UIL60" s="55"/>
      <c r="UIM60" s="55"/>
      <c r="UIN60" s="56"/>
      <c r="UIO60" s="57"/>
      <c r="UIP60" s="58"/>
      <c r="UIQ60" s="59"/>
      <c r="UIR60" s="52"/>
      <c r="UIS60" s="49"/>
      <c r="UIT60" s="50"/>
      <c r="UIU60" s="56"/>
      <c r="UIV60" s="51"/>
      <c r="UIW60" s="51"/>
      <c r="UIX60" s="52"/>
      <c r="UIY60" s="53"/>
      <c r="UIZ60" s="53"/>
      <c r="UJA60" s="54"/>
      <c r="UJB60" s="55"/>
      <c r="UJC60" s="55"/>
      <c r="UJD60" s="56"/>
      <c r="UJE60" s="57"/>
      <c r="UJF60" s="58"/>
      <c r="UJG60" s="59"/>
      <c r="UJH60" s="52"/>
      <c r="UJI60" s="49"/>
      <c r="UJJ60" s="50"/>
      <c r="UJK60" s="56"/>
      <c r="UJL60" s="51"/>
      <c r="UJM60" s="51"/>
      <c r="UJN60" s="52"/>
      <c r="UJO60" s="53"/>
      <c r="UJP60" s="53"/>
      <c r="UJQ60" s="54"/>
      <c r="UJR60" s="55"/>
      <c r="UJS60" s="55"/>
      <c r="UJT60" s="56"/>
      <c r="UJU60" s="57"/>
      <c r="UJV60" s="58"/>
      <c r="UJW60" s="59"/>
      <c r="UJX60" s="52"/>
      <c r="UJY60" s="49"/>
      <c r="UJZ60" s="50"/>
      <c r="UKA60" s="56"/>
      <c r="UKB60" s="51"/>
      <c r="UKC60" s="51"/>
      <c r="UKD60" s="52"/>
      <c r="UKE60" s="53"/>
      <c r="UKF60" s="53"/>
      <c r="UKG60" s="54"/>
      <c r="UKH60" s="55"/>
      <c r="UKI60" s="55"/>
      <c r="UKJ60" s="56"/>
      <c r="UKK60" s="57"/>
      <c r="UKL60" s="58"/>
      <c r="UKM60" s="59"/>
      <c r="UKN60" s="52"/>
      <c r="UKO60" s="49"/>
      <c r="UKP60" s="50"/>
      <c r="UKQ60" s="56"/>
      <c r="UKR60" s="51"/>
      <c r="UKS60" s="51"/>
      <c r="UKT60" s="52"/>
      <c r="UKU60" s="53"/>
      <c r="UKV60" s="53"/>
      <c r="UKW60" s="54"/>
      <c r="UKX60" s="55"/>
      <c r="UKY60" s="55"/>
      <c r="UKZ60" s="56"/>
      <c r="ULA60" s="57"/>
      <c r="ULB60" s="58"/>
      <c r="ULC60" s="59"/>
      <c r="ULD60" s="52"/>
      <c r="ULE60" s="49"/>
      <c r="ULF60" s="50"/>
      <c r="ULG60" s="56"/>
      <c r="ULH60" s="51"/>
      <c r="ULI60" s="51"/>
      <c r="ULJ60" s="52"/>
      <c r="ULK60" s="53"/>
      <c r="ULL60" s="53"/>
      <c r="ULM60" s="54"/>
      <c r="ULN60" s="55"/>
      <c r="ULO60" s="55"/>
      <c r="ULP60" s="56"/>
      <c r="ULQ60" s="57"/>
      <c r="ULR60" s="58"/>
      <c r="ULS60" s="59"/>
      <c r="ULT60" s="52"/>
      <c r="ULU60" s="49"/>
      <c r="ULV60" s="50"/>
      <c r="ULW60" s="56"/>
      <c r="ULX60" s="51"/>
      <c r="ULY60" s="51"/>
      <c r="ULZ60" s="52"/>
      <c r="UMA60" s="53"/>
      <c r="UMB60" s="53"/>
      <c r="UMC60" s="54"/>
      <c r="UMD60" s="55"/>
      <c r="UME60" s="55"/>
      <c r="UMF60" s="56"/>
      <c r="UMG60" s="57"/>
      <c r="UMH60" s="58"/>
      <c r="UMI60" s="59"/>
      <c r="UMJ60" s="52"/>
      <c r="UMK60" s="49"/>
      <c r="UML60" s="50"/>
      <c r="UMM60" s="56"/>
      <c r="UMN60" s="51"/>
      <c r="UMO60" s="51"/>
      <c r="UMP60" s="52"/>
      <c r="UMQ60" s="53"/>
      <c r="UMR60" s="53"/>
      <c r="UMS60" s="54"/>
      <c r="UMT60" s="55"/>
      <c r="UMU60" s="55"/>
      <c r="UMV60" s="56"/>
      <c r="UMW60" s="57"/>
      <c r="UMX60" s="58"/>
      <c r="UMY60" s="59"/>
      <c r="UMZ60" s="52"/>
      <c r="UNA60" s="49"/>
      <c r="UNB60" s="50"/>
      <c r="UNC60" s="56"/>
      <c r="UND60" s="51"/>
      <c r="UNE60" s="51"/>
      <c r="UNF60" s="52"/>
      <c r="UNG60" s="53"/>
      <c r="UNH60" s="53"/>
      <c r="UNI60" s="54"/>
      <c r="UNJ60" s="55"/>
      <c r="UNK60" s="55"/>
      <c r="UNL60" s="56"/>
      <c r="UNM60" s="57"/>
      <c r="UNN60" s="58"/>
      <c r="UNO60" s="59"/>
      <c r="UNP60" s="52"/>
      <c r="UNQ60" s="49"/>
      <c r="UNR60" s="50"/>
      <c r="UNS60" s="56"/>
      <c r="UNT60" s="51"/>
      <c r="UNU60" s="51"/>
      <c r="UNV60" s="52"/>
      <c r="UNW60" s="53"/>
      <c r="UNX60" s="53"/>
      <c r="UNY60" s="54"/>
      <c r="UNZ60" s="55"/>
      <c r="UOA60" s="55"/>
      <c r="UOB60" s="56"/>
      <c r="UOC60" s="57"/>
      <c r="UOD60" s="58"/>
      <c r="UOE60" s="59"/>
      <c r="UOF60" s="52"/>
      <c r="UOG60" s="49"/>
      <c r="UOH60" s="50"/>
      <c r="UOI60" s="56"/>
      <c r="UOJ60" s="51"/>
      <c r="UOK60" s="51"/>
      <c r="UOL60" s="52"/>
      <c r="UOM60" s="53"/>
      <c r="UON60" s="53"/>
      <c r="UOO60" s="54"/>
      <c r="UOP60" s="55"/>
      <c r="UOQ60" s="55"/>
      <c r="UOR60" s="56"/>
      <c r="UOS60" s="57"/>
      <c r="UOT60" s="58"/>
      <c r="UOU60" s="59"/>
      <c r="UOV60" s="52"/>
      <c r="UOW60" s="49"/>
      <c r="UOX60" s="50"/>
      <c r="UOY60" s="56"/>
      <c r="UOZ60" s="51"/>
      <c r="UPA60" s="51"/>
      <c r="UPB60" s="52"/>
      <c r="UPC60" s="53"/>
      <c r="UPD60" s="53"/>
      <c r="UPE60" s="54"/>
      <c r="UPF60" s="55"/>
      <c r="UPG60" s="55"/>
      <c r="UPH60" s="56"/>
      <c r="UPI60" s="57"/>
      <c r="UPJ60" s="58"/>
      <c r="UPK60" s="59"/>
      <c r="UPL60" s="52"/>
      <c r="UPM60" s="49"/>
      <c r="UPN60" s="50"/>
      <c r="UPO60" s="56"/>
      <c r="UPP60" s="51"/>
      <c r="UPQ60" s="51"/>
      <c r="UPR60" s="52"/>
      <c r="UPS60" s="53"/>
      <c r="UPT60" s="53"/>
      <c r="UPU60" s="54"/>
      <c r="UPV60" s="55"/>
      <c r="UPW60" s="55"/>
      <c r="UPX60" s="56"/>
      <c r="UPY60" s="57"/>
      <c r="UPZ60" s="58"/>
      <c r="UQA60" s="59"/>
      <c r="UQB60" s="52"/>
      <c r="UQC60" s="49"/>
      <c r="UQD60" s="50"/>
      <c r="UQE60" s="56"/>
      <c r="UQF60" s="51"/>
      <c r="UQG60" s="51"/>
      <c r="UQH60" s="52"/>
      <c r="UQI60" s="53"/>
      <c r="UQJ60" s="53"/>
      <c r="UQK60" s="54"/>
      <c r="UQL60" s="55"/>
      <c r="UQM60" s="55"/>
      <c r="UQN60" s="56"/>
      <c r="UQO60" s="57"/>
      <c r="UQP60" s="58"/>
      <c r="UQQ60" s="59"/>
      <c r="UQR60" s="52"/>
      <c r="UQS60" s="49"/>
      <c r="UQT60" s="50"/>
      <c r="UQU60" s="56"/>
      <c r="UQV60" s="51"/>
      <c r="UQW60" s="51"/>
      <c r="UQX60" s="52"/>
      <c r="UQY60" s="53"/>
      <c r="UQZ60" s="53"/>
      <c r="URA60" s="54"/>
      <c r="URB60" s="55"/>
      <c r="URC60" s="55"/>
      <c r="URD60" s="56"/>
      <c r="URE60" s="57"/>
      <c r="URF60" s="58"/>
      <c r="URG60" s="59"/>
      <c r="URH60" s="52"/>
      <c r="URI60" s="49"/>
      <c r="URJ60" s="50"/>
      <c r="URK60" s="56"/>
      <c r="URL60" s="51"/>
      <c r="URM60" s="51"/>
      <c r="URN60" s="52"/>
      <c r="URO60" s="53"/>
      <c r="URP60" s="53"/>
      <c r="URQ60" s="54"/>
      <c r="URR60" s="55"/>
      <c r="URS60" s="55"/>
      <c r="URT60" s="56"/>
      <c r="URU60" s="57"/>
      <c r="URV60" s="58"/>
      <c r="URW60" s="59"/>
      <c r="URX60" s="52"/>
      <c r="URY60" s="49"/>
      <c r="URZ60" s="50"/>
      <c r="USA60" s="56"/>
      <c r="USB60" s="51"/>
      <c r="USC60" s="51"/>
      <c r="USD60" s="52"/>
      <c r="USE60" s="53"/>
      <c r="USF60" s="53"/>
      <c r="USG60" s="54"/>
      <c r="USH60" s="55"/>
      <c r="USI60" s="55"/>
      <c r="USJ60" s="56"/>
      <c r="USK60" s="57"/>
      <c r="USL60" s="58"/>
      <c r="USM60" s="59"/>
      <c r="USN60" s="52"/>
      <c r="USO60" s="49"/>
      <c r="USP60" s="50"/>
      <c r="USQ60" s="56"/>
      <c r="USR60" s="51"/>
      <c r="USS60" s="51"/>
      <c r="UST60" s="52"/>
      <c r="USU60" s="53"/>
      <c r="USV60" s="53"/>
      <c r="USW60" s="54"/>
      <c r="USX60" s="55"/>
      <c r="USY60" s="55"/>
      <c r="USZ60" s="56"/>
      <c r="UTA60" s="57"/>
      <c r="UTB60" s="58"/>
      <c r="UTC60" s="59"/>
      <c r="UTD60" s="52"/>
      <c r="UTE60" s="49"/>
      <c r="UTF60" s="50"/>
      <c r="UTG60" s="56"/>
      <c r="UTH60" s="51"/>
      <c r="UTI60" s="51"/>
      <c r="UTJ60" s="52"/>
      <c r="UTK60" s="53"/>
      <c r="UTL60" s="53"/>
      <c r="UTM60" s="54"/>
      <c r="UTN60" s="55"/>
      <c r="UTO60" s="55"/>
      <c r="UTP60" s="56"/>
      <c r="UTQ60" s="57"/>
      <c r="UTR60" s="58"/>
      <c r="UTS60" s="59"/>
      <c r="UTT60" s="52"/>
      <c r="UTU60" s="49"/>
      <c r="UTV60" s="50"/>
      <c r="UTW60" s="56"/>
      <c r="UTX60" s="51"/>
      <c r="UTY60" s="51"/>
      <c r="UTZ60" s="52"/>
      <c r="UUA60" s="53"/>
      <c r="UUB60" s="53"/>
      <c r="UUC60" s="54"/>
      <c r="UUD60" s="55"/>
      <c r="UUE60" s="55"/>
      <c r="UUF60" s="56"/>
      <c r="UUG60" s="57"/>
      <c r="UUH60" s="58"/>
      <c r="UUI60" s="59"/>
      <c r="UUJ60" s="52"/>
      <c r="UUK60" s="49"/>
      <c r="UUL60" s="50"/>
      <c r="UUM60" s="56"/>
      <c r="UUN60" s="51"/>
      <c r="UUO60" s="51"/>
      <c r="UUP60" s="52"/>
      <c r="UUQ60" s="53"/>
      <c r="UUR60" s="53"/>
      <c r="UUS60" s="54"/>
      <c r="UUT60" s="55"/>
      <c r="UUU60" s="55"/>
      <c r="UUV60" s="56"/>
      <c r="UUW60" s="57"/>
      <c r="UUX60" s="58"/>
      <c r="UUY60" s="59"/>
      <c r="UUZ60" s="52"/>
      <c r="UVA60" s="49"/>
      <c r="UVB60" s="50"/>
      <c r="UVC60" s="56"/>
      <c r="UVD60" s="51"/>
      <c r="UVE60" s="51"/>
      <c r="UVF60" s="52"/>
      <c r="UVG60" s="53"/>
      <c r="UVH60" s="53"/>
      <c r="UVI60" s="54"/>
      <c r="UVJ60" s="55"/>
      <c r="UVK60" s="55"/>
      <c r="UVL60" s="56"/>
      <c r="UVM60" s="57"/>
      <c r="UVN60" s="58"/>
      <c r="UVO60" s="59"/>
      <c r="UVP60" s="52"/>
      <c r="UVQ60" s="49"/>
      <c r="UVR60" s="50"/>
      <c r="UVS60" s="56"/>
      <c r="UVT60" s="51"/>
      <c r="UVU60" s="51"/>
      <c r="UVV60" s="52"/>
      <c r="UVW60" s="53"/>
      <c r="UVX60" s="53"/>
      <c r="UVY60" s="54"/>
      <c r="UVZ60" s="55"/>
      <c r="UWA60" s="55"/>
      <c r="UWB60" s="56"/>
      <c r="UWC60" s="57"/>
      <c r="UWD60" s="58"/>
      <c r="UWE60" s="59"/>
      <c r="UWF60" s="52"/>
      <c r="UWG60" s="49"/>
      <c r="UWH60" s="50"/>
      <c r="UWI60" s="56"/>
      <c r="UWJ60" s="51"/>
      <c r="UWK60" s="51"/>
      <c r="UWL60" s="52"/>
      <c r="UWM60" s="53"/>
      <c r="UWN60" s="53"/>
      <c r="UWO60" s="54"/>
      <c r="UWP60" s="55"/>
      <c r="UWQ60" s="55"/>
      <c r="UWR60" s="56"/>
      <c r="UWS60" s="57"/>
      <c r="UWT60" s="58"/>
      <c r="UWU60" s="59"/>
      <c r="UWV60" s="52"/>
      <c r="UWW60" s="49"/>
      <c r="UWX60" s="50"/>
      <c r="UWY60" s="56"/>
      <c r="UWZ60" s="51"/>
      <c r="UXA60" s="51"/>
      <c r="UXB60" s="52"/>
      <c r="UXC60" s="53"/>
      <c r="UXD60" s="53"/>
      <c r="UXE60" s="54"/>
      <c r="UXF60" s="55"/>
      <c r="UXG60" s="55"/>
      <c r="UXH60" s="56"/>
      <c r="UXI60" s="57"/>
      <c r="UXJ60" s="58"/>
      <c r="UXK60" s="59"/>
      <c r="UXL60" s="52"/>
      <c r="UXM60" s="49"/>
      <c r="UXN60" s="50"/>
      <c r="UXO60" s="56"/>
      <c r="UXP60" s="51"/>
      <c r="UXQ60" s="51"/>
      <c r="UXR60" s="52"/>
      <c r="UXS60" s="53"/>
      <c r="UXT60" s="53"/>
      <c r="UXU60" s="54"/>
      <c r="UXV60" s="55"/>
      <c r="UXW60" s="55"/>
      <c r="UXX60" s="56"/>
      <c r="UXY60" s="57"/>
      <c r="UXZ60" s="58"/>
      <c r="UYA60" s="59"/>
      <c r="UYB60" s="52"/>
      <c r="UYC60" s="49"/>
      <c r="UYD60" s="50"/>
      <c r="UYE60" s="56"/>
      <c r="UYF60" s="51"/>
      <c r="UYG60" s="51"/>
      <c r="UYH60" s="52"/>
      <c r="UYI60" s="53"/>
      <c r="UYJ60" s="53"/>
      <c r="UYK60" s="54"/>
      <c r="UYL60" s="55"/>
      <c r="UYM60" s="55"/>
      <c r="UYN60" s="56"/>
      <c r="UYO60" s="57"/>
      <c r="UYP60" s="58"/>
      <c r="UYQ60" s="59"/>
      <c r="UYR60" s="52"/>
      <c r="UYS60" s="49"/>
      <c r="UYT60" s="50"/>
      <c r="UYU60" s="56"/>
      <c r="UYV60" s="51"/>
      <c r="UYW60" s="51"/>
      <c r="UYX60" s="52"/>
      <c r="UYY60" s="53"/>
      <c r="UYZ60" s="53"/>
      <c r="UZA60" s="54"/>
      <c r="UZB60" s="55"/>
      <c r="UZC60" s="55"/>
      <c r="UZD60" s="56"/>
      <c r="UZE60" s="57"/>
      <c r="UZF60" s="58"/>
      <c r="UZG60" s="59"/>
      <c r="UZH60" s="52"/>
      <c r="UZI60" s="49"/>
      <c r="UZJ60" s="50"/>
      <c r="UZK60" s="56"/>
      <c r="UZL60" s="51"/>
      <c r="UZM60" s="51"/>
      <c r="UZN60" s="52"/>
      <c r="UZO60" s="53"/>
      <c r="UZP60" s="53"/>
      <c r="UZQ60" s="54"/>
      <c r="UZR60" s="55"/>
      <c r="UZS60" s="55"/>
      <c r="UZT60" s="56"/>
      <c r="UZU60" s="57"/>
      <c r="UZV60" s="58"/>
      <c r="UZW60" s="59"/>
      <c r="UZX60" s="52"/>
      <c r="UZY60" s="49"/>
      <c r="UZZ60" s="50"/>
      <c r="VAA60" s="56"/>
      <c r="VAB60" s="51"/>
      <c r="VAC60" s="51"/>
      <c r="VAD60" s="52"/>
      <c r="VAE60" s="53"/>
      <c r="VAF60" s="53"/>
      <c r="VAG60" s="54"/>
      <c r="VAH60" s="55"/>
      <c r="VAI60" s="55"/>
      <c r="VAJ60" s="56"/>
      <c r="VAK60" s="57"/>
      <c r="VAL60" s="58"/>
      <c r="VAM60" s="59"/>
      <c r="VAN60" s="52"/>
      <c r="VAO60" s="49"/>
      <c r="VAP60" s="50"/>
      <c r="VAQ60" s="56"/>
      <c r="VAR60" s="51"/>
      <c r="VAS60" s="51"/>
      <c r="VAT60" s="52"/>
      <c r="VAU60" s="53"/>
      <c r="VAV60" s="53"/>
      <c r="VAW60" s="54"/>
      <c r="VAX60" s="55"/>
      <c r="VAY60" s="55"/>
      <c r="VAZ60" s="56"/>
      <c r="VBA60" s="57"/>
      <c r="VBB60" s="58"/>
      <c r="VBC60" s="59"/>
      <c r="VBD60" s="52"/>
      <c r="VBE60" s="49"/>
      <c r="VBF60" s="50"/>
      <c r="VBG60" s="56"/>
      <c r="VBH60" s="51"/>
      <c r="VBI60" s="51"/>
      <c r="VBJ60" s="52"/>
      <c r="VBK60" s="53"/>
      <c r="VBL60" s="53"/>
      <c r="VBM60" s="54"/>
      <c r="VBN60" s="55"/>
      <c r="VBO60" s="55"/>
      <c r="VBP60" s="56"/>
      <c r="VBQ60" s="57"/>
      <c r="VBR60" s="58"/>
      <c r="VBS60" s="59"/>
      <c r="VBT60" s="52"/>
      <c r="VBU60" s="49"/>
      <c r="VBV60" s="50"/>
      <c r="VBW60" s="56"/>
      <c r="VBX60" s="51"/>
      <c r="VBY60" s="51"/>
      <c r="VBZ60" s="52"/>
      <c r="VCA60" s="53"/>
      <c r="VCB60" s="53"/>
      <c r="VCC60" s="54"/>
      <c r="VCD60" s="55"/>
      <c r="VCE60" s="55"/>
      <c r="VCF60" s="56"/>
      <c r="VCG60" s="57"/>
      <c r="VCH60" s="58"/>
      <c r="VCI60" s="59"/>
      <c r="VCJ60" s="52"/>
      <c r="VCK60" s="49"/>
      <c r="VCL60" s="50"/>
      <c r="VCM60" s="56"/>
      <c r="VCN60" s="51"/>
      <c r="VCO60" s="51"/>
      <c r="VCP60" s="52"/>
      <c r="VCQ60" s="53"/>
      <c r="VCR60" s="53"/>
      <c r="VCS60" s="54"/>
      <c r="VCT60" s="55"/>
      <c r="VCU60" s="55"/>
      <c r="VCV60" s="56"/>
      <c r="VCW60" s="57"/>
      <c r="VCX60" s="58"/>
      <c r="VCY60" s="59"/>
      <c r="VCZ60" s="52"/>
      <c r="VDA60" s="49"/>
      <c r="VDB60" s="50"/>
      <c r="VDC60" s="56"/>
      <c r="VDD60" s="51"/>
      <c r="VDE60" s="51"/>
      <c r="VDF60" s="52"/>
      <c r="VDG60" s="53"/>
      <c r="VDH60" s="53"/>
      <c r="VDI60" s="54"/>
      <c r="VDJ60" s="55"/>
      <c r="VDK60" s="55"/>
      <c r="VDL60" s="56"/>
      <c r="VDM60" s="57"/>
      <c r="VDN60" s="58"/>
      <c r="VDO60" s="59"/>
      <c r="VDP60" s="52"/>
      <c r="VDQ60" s="49"/>
      <c r="VDR60" s="50"/>
      <c r="VDS60" s="56"/>
      <c r="VDT60" s="51"/>
      <c r="VDU60" s="51"/>
      <c r="VDV60" s="52"/>
      <c r="VDW60" s="53"/>
      <c r="VDX60" s="53"/>
      <c r="VDY60" s="54"/>
      <c r="VDZ60" s="55"/>
      <c r="VEA60" s="55"/>
      <c r="VEB60" s="56"/>
      <c r="VEC60" s="57"/>
      <c r="VED60" s="58"/>
      <c r="VEE60" s="59"/>
      <c r="VEF60" s="52"/>
      <c r="VEG60" s="49"/>
      <c r="VEH60" s="50"/>
      <c r="VEI60" s="56"/>
      <c r="VEJ60" s="51"/>
      <c r="VEK60" s="51"/>
      <c r="VEL60" s="52"/>
      <c r="VEM60" s="53"/>
      <c r="VEN60" s="53"/>
      <c r="VEO60" s="54"/>
      <c r="VEP60" s="55"/>
      <c r="VEQ60" s="55"/>
      <c r="VER60" s="56"/>
      <c r="VES60" s="57"/>
      <c r="VET60" s="58"/>
      <c r="VEU60" s="59"/>
      <c r="VEV60" s="52"/>
      <c r="VEW60" s="49"/>
      <c r="VEX60" s="50"/>
      <c r="VEY60" s="56"/>
      <c r="VEZ60" s="51"/>
      <c r="VFA60" s="51"/>
      <c r="VFB60" s="52"/>
      <c r="VFC60" s="53"/>
      <c r="VFD60" s="53"/>
      <c r="VFE60" s="54"/>
      <c r="VFF60" s="55"/>
      <c r="VFG60" s="55"/>
      <c r="VFH60" s="56"/>
      <c r="VFI60" s="57"/>
      <c r="VFJ60" s="58"/>
      <c r="VFK60" s="59"/>
      <c r="VFL60" s="52"/>
      <c r="VFM60" s="49"/>
      <c r="VFN60" s="50"/>
      <c r="VFO60" s="56"/>
      <c r="VFP60" s="51"/>
      <c r="VFQ60" s="51"/>
      <c r="VFR60" s="52"/>
      <c r="VFS60" s="53"/>
      <c r="VFT60" s="53"/>
      <c r="VFU60" s="54"/>
      <c r="VFV60" s="55"/>
      <c r="VFW60" s="55"/>
      <c r="VFX60" s="56"/>
      <c r="VFY60" s="57"/>
      <c r="VFZ60" s="58"/>
      <c r="VGA60" s="59"/>
      <c r="VGB60" s="52"/>
      <c r="VGC60" s="49"/>
      <c r="VGD60" s="50"/>
      <c r="VGE60" s="56"/>
      <c r="VGF60" s="51"/>
      <c r="VGG60" s="51"/>
      <c r="VGH60" s="52"/>
      <c r="VGI60" s="53"/>
      <c r="VGJ60" s="53"/>
      <c r="VGK60" s="54"/>
      <c r="VGL60" s="55"/>
      <c r="VGM60" s="55"/>
      <c r="VGN60" s="56"/>
      <c r="VGO60" s="57"/>
      <c r="VGP60" s="58"/>
      <c r="VGQ60" s="59"/>
      <c r="VGR60" s="52"/>
      <c r="VGS60" s="49"/>
      <c r="VGT60" s="50"/>
      <c r="VGU60" s="56"/>
      <c r="VGV60" s="51"/>
      <c r="VGW60" s="51"/>
      <c r="VGX60" s="52"/>
      <c r="VGY60" s="53"/>
      <c r="VGZ60" s="53"/>
      <c r="VHA60" s="54"/>
      <c r="VHB60" s="55"/>
      <c r="VHC60" s="55"/>
      <c r="VHD60" s="56"/>
      <c r="VHE60" s="57"/>
      <c r="VHF60" s="58"/>
      <c r="VHG60" s="59"/>
      <c r="VHH60" s="52"/>
      <c r="VHI60" s="49"/>
      <c r="VHJ60" s="50"/>
      <c r="VHK60" s="56"/>
      <c r="VHL60" s="51"/>
      <c r="VHM60" s="51"/>
      <c r="VHN60" s="52"/>
      <c r="VHO60" s="53"/>
      <c r="VHP60" s="53"/>
      <c r="VHQ60" s="54"/>
      <c r="VHR60" s="55"/>
      <c r="VHS60" s="55"/>
      <c r="VHT60" s="56"/>
      <c r="VHU60" s="57"/>
      <c r="VHV60" s="58"/>
      <c r="VHW60" s="59"/>
      <c r="VHX60" s="52"/>
      <c r="VHY60" s="49"/>
      <c r="VHZ60" s="50"/>
      <c r="VIA60" s="56"/>
      <c r="VIB60" s="51"/>
      <c r="VIC60" s="51"/>
      <c r="VID60" s="52"/>
      <c r="VIE60" s="53"/>
      <c r="VIF60" s="53"/>
      <c r="VIG60" s="54"/>
      <c r="VIH60" s="55"/>
      <c r="VII60" s="55"/>
      <c r="VIJ60" s="56"/>
      <c r="VIK60" s="57"/>
      <c r="VIL60" s="58"/>
      <c r="VIM60" s="59"/>
      <c r="VIN60" s="52"/>
      <c r="VIO60" s="49"/>
      <c r="VIP60" s="50"/>
      <c r="VIQ60" s="56"/>
      <c r="VIR60" s="51"/>
      <c r="VIS60" s="51"/>
      <c r="VIT60" s="52"/>
      <c r="VIU60" s="53"/>
      <c r="VIV60" s="53"/>
      <c r="VIW60" s="54"/>
      <c r="VIX60" s="55"/>
      <c r="VIY60" s="55"/>
      <c r="VIZ60" s="56"/>
      <c r="VJA60" s="57"/>
      <c r="VJB60" s="58"/>
      <c r="VJC60" s="59"/>
      <c r="VJD60" s="52"/>
      <c r="VJE60" s="49"/>
      <c r="VJF60" s="50"/>
      <c r="VJG60" s="56"/>
      <c r="VJH60" s="51"/>
      <c r="VJI60" s="51"/>
      <c r="VJJ60" s="52"/>
      <c r="VJK60" s="53"/>
      <c r="VJL60" s="53"/>
      <c r="VJM60" s="54"/>
      <c r="VJN60" s="55"/>
      <c r="VJO60" s="55"/>
      <c r="VJP60" s="56"/>
      <c r="VJQ60" s="57"/>
      <c r="VJR60" s="58"/>
      <c r="VJS60" s="59"/>
      <c r="VJT60" s="52"/>
      <c r="VJU60" s="49"/>
      <c r="VJV60" s="50"/>
      <c r="VJW60" s="56"/>
      <c r="VJX60" s="51"/>
      <c r="VJY60" s="51"/>
      <c r="VJZ60" s="52"/>
      <c r="VKA60" s="53"/>
      <c r="VKB60" s="53"/>
      <c r="VKC60" s="54"/>
      <c r="VKD60" s="55"/>
      <c r="VKE60" s="55"/>
      <c r="VKF60" s="56"/>
      <c r="VKG60" s="57"/>
      <c r="VKH60" s="58"/>
      <c r="VKI60" s="59"/>
      <c r="VKJ60" s="52"/>
      <c r="VKK60" s="49"/>
      <c r="VKL60" s="50"/>
      <c r="VKM60" s="56"/>
      <c r="VKN60" s="51"/>
      <c r="VKO60" s="51"/>
      <c r="VKP60" s="52"/>
      <c r="VKQ60" s="53"/>
      <c r="VKR60" s="53"/>
      <c r="VKS60" s="54"/>
      <c r="VKT60" s="55"/>
      <c r="VKU60" s="55"/>
      <c r="VKV60" s="56"/>
      <c r="VKW60" s="57"/>
      <c r="VKX60" s="58"/>
      <c r="VKY60" s="59"/>
      <c r="VKZ60" s="52"/>
      <c r="VLA60" s="49"/>
      <c r="VLB60" s="50"/>
      <c r="VLC60" s="56"/>
      <c r="VLD60" s="51"/>
      <c r="VLE60" s="51"/>
      <c r="VLF60" s="52"/>
      <c r="VLG60" s="53"/>
      <c r="VLH60" s="53"/>
      <c r="VLI60" s="54"/>
      <c r="VLJ60" s="55"/>
      <c r="VLK60" s="55"/>
      <c r="VLL60" s="56"/>
      <c r="VLM60" s="57"/>
      <c r="VLN60" s="58"/>
      <c r="VLO60" s="59"/>
      <c r="VLP60" s="52"/>
      <c r="VLQ60" s="49"/>
      <c r="VLR60" s="50"/>
      <c r="VLS60" s="56"/>
      <c r="VLT60" s="51"/>
      <c r="VLU60" s="51"/>
      <c r="VLV60" s="52"/>
      <c r="VLW60" s="53"/>
      <c r="VLX60" s="53"/>
      <c r="VLY60" s="54"/>
      <c r="VLZ60" s="55"/>
      <c r="VMA60" s="55"/>
      <c r="VMB60" s="56"/>
      <c r="VMC60" s="57"/>
      <c r="VMD60" s="58"/>
      <c r="VME60" s="59"/>
      <c r="VMF60" s="52"/>
      <c r="VMG60" s="49"/>
      <c r="VMH60" s="50"/>
      <c r="VMI60" s="56"/>
      <c r="VMJ60" s="51"/>
      <c r="VMK60" s="51"/>
      <c r="VML60" s="52"/>
      <c r="VMM60" s="53"/>
      <c r="VMN60" s="53"/>
      <c r="VMO60" s="54"/>
      <c r="VMP60" s="55"/>
      <c r="VMQ60" s="55"/>
      <c r="VMR60" s="56"/>
      <c r="VMS60" s="57"/>
      <c r="VMT60" s="58"/>
      <c r="VMU60" s="59"/>
      <c r="VMV60" s="52"/>
      <c r="VMW60" s="49"/>
      <c r="VMX60" s="50"/>
      <c r="VMY60" s="56"/>
      <c r="VMZ60" s="51"/>
      <c r="VNA60" s="51"/>
      <c r="VNB60" s="52"/>
      <c r="VNC60" s="53"/>
      <c r="VND60" s="53"/>
      <c r="VNE60" s="54"/>
      <c r="VNF60" s="55"/>
      <c r="VNG60" s="55"/>
      <c r="VNH60" s="56"/>
      <c r="VNI60" s="57"/>
      <c r="VNJ60" s="58"/>
      <c r="VNK60" s="59"/>
      <c r="VNL60" s="52"/>
      <c r="VNM60" s="49"/>
      <c r="VNN60" s="50"/>
      <c r="VNO60" s="56"/>
      <c r="VNP60" s="51"/>
      <c r="VNQ60" s="51"/>
      <c r="VNR60" s="52"/>
      <c r="VNS60" s="53"/>
      <c r="VNT60" s="53"/>
      <c r="VNU60" s="54"/>
      <c r="VNV60" s="55"/>
      <c r="VNW60" s="55"/>
      <c r="VNX60" s="56"/>
      <c r="VNY60" s="57"/>
      <c r="VNZ60" s="58"/>
      <c r="VOA60" s="59"/>
      <c r="VOB60" s="52"/>
      <c r="VOC60" s="49"/>
      <c r="VOD60" s="50"/>
      <c r="VOE60" s="56"/>
      <c r="VOF60" s="51"/>
      <c r="VOG60" s="51"/>
      <c r="VOH60" s="52"/>
      <c r="VOI60" s="53"/>
      <c r="VOJ60" s="53"/>
      <c r="VOK60" s="54"/>
      <c r="VOL60" s="55"/>
      <c r="VOM60" s="55"/>
      <c r="VON60" s="56"/>
      <c r="VOO60" s="57"/>
      <c r="VOP60" s="58"/>
      <c r="VOQ60" s="59"/>
      <c r="VOR60" s="52"/>
      <c r="VOS60" s="49"/>
      <c r="VOT60" s="50"/>
      <c r="VOU60" s="56"/>
      <c r="VOV60" s="51"/>
      <c r="VOW60" s="51"/>
      <c r="VOX60" s="52"/>
      <c r="VOY60" s="53"/>
      <c r="VOZ60" s="53"/>
      <c r="VPA60" s="54"/>
      <c r="VPB60" s="55"/>
      <c r="VPC60" s="55"/>
      <c r="VPD60" s="56"/>
      <c r="VPE60" s="57"/>
      <c r="VPF60" s="58"/>
      <c r="VPG60" s="59"/>
      <c r="VPH60" s="52"/>
      <c r="VPI60" s="49"/>
      <c r="VPJ60" s="50"/>
      <c r="VPK60" s="56"/>
      <c r="VPL60" s="51"/>
      <c r="VPM60" s="51"/>
      <c r="VPN60" s="52"/>
      <c r="VPO60" s="53"/>
      <c r="VPP60" s="53"/>
      <c r="VPQ60" s="54"/>
      <c r="VPR60" s="55"/>
      <c r="VPS60" s="55"/>
      <c r="VPT60" s="56"/>
      <c r="VPU60" s="57"/>
      <c r="VPV60" s="58"/>
      <c r="VPW60" s="59"/>
      <c r="VPX60" s="52"/>
      <c r="VPY60" s="49"/>
      <c r="VPZ60" s="50"/>
      <c r="VQA60" s="56"/>
      <c r="VQB60" s="51"/>
      <c r="VQC60" s="51"/>
      <c r="VQD60" s="52"/>
      <c r="VQE60" s="53"/>
      <c r="VQF60" s="53"/>
      <c r="VQG60" s="54"/>
      <c r="VQH60" s="55"/>
      <c r="VQI60" s="55"/>
      <c r="VQJ60" s="56"/>
      <c r="VQK60" s="57"/>
      <c r="VQL60" s="58"/>
      <c r="VQM60" s="59"/>
      <c r="VQN60" s="52"/>
      <c r="VQO60" s="49"/>
      <c r="VQP60" s="50"/>
      <c r="VQQ60" s="56"/>
      <c r="VQR60" s="51"/>
      <c r="VQS60" s="51"/>
      <c r="VQT60" s="52"/>
      <c r="VQU60" s="53"/>
      <c r="VQV60" s="53"/>
      <c r="VQW60" s="54"/>
      <c r="VQX60" s="55"/>
      <c r="VQY60" s="55"/>
      <c r="VQZ60" s="56"/>
      <c r="VRA60" s="57"/>
      <c r="VRB60" s="58"/>
      <c r="VRC60" s="59"/>
      <c r="VRD60" s="52"/>
      <c r="VRE60" s="49"/>
      <c r="VRF60" s="50"/>
      <c r="VRG60" s="56"/>
      <c r="VRH60" s="51"/>
      <c r="VRI60" s="51"/>
      <c r="VRJ60" s="52"/>
      <c r="VRK60" s="53"/>
      <c r="VRL60" s="53"/>
      <c r="VRM60" s="54"/>
      <c r="VRN60" s="55"/>
      <c r="VRO60" s="55"/>
      <c r="VRP60" s="56"/>
      <c r="VRQ60" s="57"/>
      <c r="VRR60" s="58"/>
      <c r="VRS60" s="59"/>
      <c r="VRT60" s="52"/>
      <c r="VRU60" s="49"/>
      <c r="VRV60" s="50"/>
      <c r="VRW60" s="56"/>
      <c r="VRX60" s="51"/>
      <c r="VRY60" s="51"/>
      <c r="VRZ60" s="52"/>
      <c r="VSA60" s="53"/>
      <c r="VSB60" s="53"/>
      <c r="VSC60" s="54"/>
      <c r="VSD60" s="55"/>
      <c r="VSE60" s="55"/>
      <c r="VSF60" s="56"/>
      <c r="VSG60" s="57"/>
      <c r="VSH60" s="58"/>
      <c r="VSI60" s="59"/>
      <c r="VSJ60" s="52"/>
      <c r="VSK60" s="49"/>
      <c r="VSL60" s="50"/>
      <c r="VSM60" s="56"/>
      <c r="VSN60" s="51"/>
      <c r="VSO60" s="51"/>
      <c r="VSP60" s="52"/>
      <c r="VSQ60" s="53"/>
      <c r="VSR60" s="53"/>
      <c r="VSS60" s="54"/>
      <c r="VST60" s="55"/>
      <c r="VSU60" s="55"/>
      <c r="VSV60" s="56"/>
      <c r="VSW60" s="57"/>
      <c r="VSX60" s="58"/>
      <c r="VSY60" s="59"/>
      <c r="VSZ60" s="52"/>
      <c r="VTA60" s="49"/>
      <c r="VTB60" s="50"/>
      <c r="VTC60" s="56"/>
      <c r="VTD60" s="51"/>
      <c r="VTE60" s="51"/>
      <c r="VTF60" s="52"/>
      <c r="VTG60" s="53"/>
      <c r="VTH60" s="53"/>
      <c r="VTI60" s="54"/>
      <c r="VTJ60" s="55"/>
      <c r="VTK60" s="55"/>
      <c r="VTL60" s="56"/>
      <c r="VTM60" s="57"/>
      <c r="VTN60" s="58"/>
      <c r="VTO60" s="59"/>
      <c r="VTP60" s="52"/>
      <c r="VTQ60" s="49"/>
      <c r="VTR60" s="50"/>
      <c r="VTS60" s="56"/>
      <c r="VTT60" s="51"/>
      <c r="VTU60" s="51"/>
      <c r="VTV60" s="52"/>
      <c r="VTW60" s="53"/>
      <c r="VTX60" s="53"/>
      <c r="VTY60" s="54"/>
      <c r="VTZ60" s="55"/>
      <c r="VUA60" s="55"/>
      <c r="VUB60" s="56"/>
      <c r="VUC60" s="57"/>
      <c r="VUD60" s="58"/>
      <c r="VUE60" s="59"/>
      <c r="VUF60" s="52"/>
      <c r="VUG60" s="49"/>
      <c r="VUH60" s="50"/>
      <c r="VUI60" s="56"/>
      <c r="VUJ60" s="51"/>
      <c r="VUK60" s="51"/>
      <c r="VUL60" s="52"/>
      <c r="VUM60" s="53"/>
      <c r="VUN60" s="53"/>
      <c r="VUO60" s="54"/>
      <c r="VUP60" s="55"/>
      <c r="VUQ60" s="55"/>
      <c r="VUR60" s="56"/>
      <c r="VUS60" s="57"/>
      <c r="VUT60" s="58"/>
      <c r="VUU60" s="59"/>
      <c r="VUV60" s="52"/>
      <c r="VUW60" s="49"/>
      <c r="VUX60" s="50"/>
      <c r="VUY60" s="56"/>
      <c r="VUZ60" s="51"/>
      <c r="VVA60" s="51"/>
      <c r="VVB60" s="52"/>
      <c r="VVC60" s="53"/>
      <c r="VVD60" s="53"/>
      <c r="VVE60" s="54"/>
      <c r="VVF60" s="55"/>
      <c r="VVG60" s="55"/>
      <c r="VVH60" s="56"/>
      <c r="VVI60" s="57"/>
      <c r="VVJ60" s="58"/>
      <c r="VVK60" s="59"/>
      <c r="VVL60" s="52"/>
      <c r="VVM60" s="49"/>
      <c r="VVN60" s="50"/>
      <c r="VVO60" s="56"/>
      <c r="VVP60" s="51"/>
      <c r="VVQ60" s="51"/>
      <c r="VVR60" s="52"/>
      <c r="VVS60" s="53"/>
      <c r="VVT60" s="53"/>
      <c r="VVU60" s="54"/>
      <c r="VVV60" s="55"/>
      <c r="VVW60" s="55"/>
      <c r="VVX60" s="56"/>
      <c r="VVY60" s="57"/>
      <c r="VVZ60" s="58"/>
      <c r="VWA60" s="59"/>
      <c r="VWB60" s="52"/>
      <c r="VWC60" s="49"/>
      <c r="VWD60" s="50"/>
      <c r="VWE60" s="56"/>
      <c r="VWF60" s="51"/>
      <c r="VWG60" s="51"/>
      <c r="VWH60" s="52"/>
      <c r="VWI60" s="53"/>
      <c r="VWJ60" s="53"/>
      <c r="VWK60" s="54"/>
      <c r="VWL60" s="55"/>
      <c r="VWM60" s="55"/>
      <c r="VWN60" s="56"/>
      <c r="VWO60" s="57"/>
      <c r="VWP60" s="58"/>
      <c r="VWQ60" s="59"/>
      <c r="VWR60" s="52"/>
      <c r="VWS60" s="49"/>
      <c r="VWT60" s="50"/>
      <c r="VWU60" s="56"/>
      <c r="VWV60" s="51"/>
      <c r="VWW60" s="51"/>
      <c r="VWX60" s="52"/>
      <c r="VWY60" s="53"/>
      <c r="VWZ60" s="53"/>
      <c r="VXA60" s="54"/>
      <c r="VXB60" s="55"/>
      <c r="VXC60" s="55"/>
      <c r="VXD60" s="56"/>
      <c r="VXE60" s="57"/>
      <c r="VXF60" s="58"/>
      <c r="VXG60" s="59"/>
      <c r="VXH60" s="52"/>
      <c r="VXI60" s="49"/>
      <c r="VXJ60" s="50"/>
      <c r="VXK60" s="56"/>
      <c r="VXL60" s="51"/>
      <c r="VXM60" s="51"/>
      <c r="VXN60" s="52"/>
      <c r="VXO60" s="53"/>
      <c r="VXP60" s="53"/>
      <c r="VXQ60" s="54"/>
      <c r="VXR60" s="55"/>
      <c r="VXS60" s="55"/>
      <c r="VXT60" s="56"/>
      <c r="VXU60" s="57"/>
      <c r="VXV60" s="58"/>
      <c r="VXW60" s="59"/>
      <c r="VXX60" s="52"/>
      <c r="VXY60" s="49"/>
      <c r="VXZ60" s="50"/>
      <c r="VYA60" s="56"/>
      <c r="VYB60" s="51"/>
      <c r="VYC60" s="51"/>
      <c r="VYD60" s="52"/>
      <c r="VYE60" s="53"/>
      <c r="VYF60" s="53"/>
      <c r="VYG60" s="54"/>
      <c r="VYH60" s="55"/>
      <c r="VYI60" s="55"/>
      <c r="VYJ60" s="56"/>
      <c r="VYK60" s="57"/>
      <c r="VYL60" s="58"/>
      <c r="VYM60" s="59"/>
      <c r="VYN60" s="52"/>
      <c r="VYO60" s="49"/>
      <c r="VYP60" s="50"/>
      <c r="VYQ60" s="56"/>
      <c r="VYR60" s="51"/>
      <c r="VYS60" s="51"/>
      <c r="VYT60" s="52"/>
      <c r="VYU60" s="53"/>
      <c r="VYV60" s="53"/>
      <c r="VYW60" s="54"/>
      <c r="VYX60" s="55"/>
      <c r="VYY60" s="55"/>
      <c r="VYZ60" s="56"/>
      <c r="VZA60" s="57"/>
      <c r="VZB60" s="58"/>
      <c r="VZC60" s="59"/>
      <c r="VZD60" s="52"/>
      <c r="VZE60" s="49"/>
      <c r="VZF60" s="50"/>
      <c r="VZG60" s="56"/>
      <c r="VZH60" s="51"/>
      <c r="VZI60" s="51"/>
      <c r="VZJ60" s="52"/>
      <c r="VZK60" s="53"/>
      <c r="VZL60" s="53"/>
      <c r="VZM60" s="54"/>
      <c r="VZN60" s="55"/>
      <c r="VZO60" s="55"/>
      <c r="VZP60" s="56"/>
      <c r="VZQ60" s="57"/>
      <c r="VZR60" s="58"/>
      <c r="VZS60" s="59"/>
      <c r="VZT60" s="52"/>
      <c r="VZU60" s="49"/>
      <c r="VZV60" s="50"/>
      <c r="VZW60" s="56"/>
      <c r="VZX60" s="51"/>
      <c r="VZY60" s="51"/>
      <c r="VZZ60" s="52"/>
      <c r="WAA60" s="53"/>
      <c r="WAB60" s="53"/>
      <c r="WAC60" s="54"/>
      <c r="WAD60" s="55"/>
      <c r="WAE60" s="55"/>
      <c r="WAF60" s="56"/>
      <c r="WAG60" s="57"/>
      <c r="WAH60" s="58"/>
      <c r="WAI60" s="59"/>
      <c r="WAJ60" s="52"/>
      <c r="WAK60" s="49"/>
      <c r="WAL60" s="50"/>
      <c r="WAM60" s="56"/>
      <c r="WAN60" s="51"/>
      <c r="WAO60" s="51"/>
      <c r="WAP60" s="52"/>
      <c r="WAQ60" s="53"/>
      <c r="WAR60" s="53"/>
      <c r="WAS60" s="54"/>
      <c r="WAT60" s="55"/>
      <c r="WAU60" s="55"/>
      <c r="WAV60" s="56"/>
      <c r="WAW60" s="57"/>
      <c r="WAX60" s="58"/>
      <c r="WAY60" s="59"/>
      <c r="WAZ60" s="52"/>
      <c r="WBA60" s="49"/>
      <c r="WBB60" s="50"/>
      <c r="WBC60" s="56"/>
      <c r="WBD60" s="51"/>
      <c r="WBE60" s="51"/>
      <c r="WBF60" s="52"/>
      <c r="WBG60" s="53"/>
      <c r="WBH60" s="53"/>
      <c r="WBI60" s="54"/>
      <c r="WBJ60" s="55"/>
      <c r="WBK60" s="55"/>
      <c r="WBL60" s="56"/>
      <c r="WBM60" s="57"/>
      <c r="WBN60" s="58"/>
      <c r="WBO60" s="59"/>
      <c r="WBP60" s="52"/>
      <c r="WBQ60" s="49"/>
      <c r="WBR60" s="50"/>
      <c r="WBS60" s="56"/>
      <c r="WBT60" s="51"/>
      <c r="WBU60" s="51"/>
      <c r="WBV60" s="52"/>
      <c r="WBW60" s="53"/>
      <c r="WBX60" s="53"/>
      <c r="WBY60" s="54"/>
      <c r="WBZ60" s="55"/>
      <c r="WCA60" s="55"/>
      <c r="WCB60" s="56"/>
      <c r="WCC60" s="57"/>
      <c r="WCD60" s="58"/>
      <c r="WCE60" s="59"/>
      <c r="WCF60" s="52"/>
      <c r="WCG60" s="49"/>
      <c r="WCH60" s="50"/>
      <c r="WCI60" s="56"/>
      <c r="WCJ60" s="51"/>
      <c r="WCK60" s="51"/>
      <c r="WCL60" s="52"/>
      <c r="WCM60" s="53"/>
      <c r="WCN60" s="53"/>
      <c r="WCO60" s="54"/>
      <c r="WCP60" s="55"/>
      <c r="WCQ60" s="55"/>
      <c r="WCR60" s="56"/>
      <c r="WCS60" s="57"/>
      <c r="WCT60" s="58"/>
      <c r="WCU60" s="59"/>
      <c r="WCV60" s="52"/>
      <c r="WCW60" s="49"/>
      <c r="WCX60" s="50"/>
      <c r="WCY60" s="56"/>
      <c r="WCZ60" s="51"/>
      <c r="WDA60" s="51"/>
      <c r="WDB60" s="52"/>
      <c r="WDC60" s="53"/>
      <c r="WDD60" s="53"/>
      <c r="WDE60" s="54"/>
      <c r="WDF60" s="55"/>
      <c r="WDG60" s="55"/>
      <c r="WDH60" s="56"/>
      <c r="WDI60" s="57"/>
      <c r="WDJ60" s="58"/>
      <c r="WDK60" s="59"/>
      <c r="WDL60" s="52"/>
      <c r="WDM60" s="49"/>
      <c r="WDN60" s="50"/>
      <c r="WDO60" s="56"/>
      <c r="WDP60" s="51"/>
      <c r="WDQ60" s="51"/>
      <c r="WDR60" s="52"/>
      <c r="WDS60" s="53"/>
      <c r="WDT60" s="53"/>
      <c r="WDU60" s="54"/>
      <c r="WDV60" s="55"/>
      <c r="WDW60" s="55"/>
      <c r="WDX60" s="56"/>
      <c r="WDY60" s="57"/>
      <c r="WDZ60" s="58"/>
      <c r="WEA60" s="59"/>
      <c r="WEB60" s="52"/>
      <c r="WEC60" s="49"/>
      <c r="WED60" s="50"/>
      <c r="WEE60" s="56"/>
      <c r="WEF60" s="51"/>
      <c r="WEG60" s="51"/>
      <c r="WEH60" s="52"/>
      <c r="WEI60" s="53"/>
      <c r="WEJ60" s="53"/>
      <c r="WEK60" s="54"/>
      <c r="WEL60" s="55"/>
      <c r="WEM60" s="55"/>
      <c r="WEN60" s="56"/>
      <c r="WEO60" s="57"/>
      <c r="WEP60" s="58"/>
      <c r="WEQ60" s="59"/>
      <c r="WER60" s="52"/>
      <c r="WES60" s="49"/>
      <c r="WET60" s="50"/>
      <c r="WEU60" s="56"/>
      <c r="WEV60" s="51"/>
      <c r="WEW60" s="51"/>
      <c r="WEX60" s="52"/>
      <c r="WEY60" s="53"/>
      <c r="WEZ60" s="53"/>
      <c r="WFA60" s="54"/>
      <c r="WFB60" s="55"/>
      <c r="WFC60" s="55"/>
      <c r="WFD60" s="56"/>
      <c r="WFE60" s="57"/>
      <c r="WFF60" s="58"/>
      <c r="WFG60" s="59"/>
      <c r="WFH60" s="52"/>
      <c r="WFI60" s="49"/>
      <c r="WFJ60" s="50"/>
      <c r="WFK60" s="56"/>
      <c r="WFL60" s="51"/>
      <c r="WFM60" s="51"/>
      <c r="WFN60" s="52"/>
      <c r="WFO60" s="53"/>
      <c r="WFP60" s="53"/>
      <c r="WFQ60" s="54"/>
      <c r="WFR60" s="55"/>
      <c r="WFS60" s="55"/>
      <c r="WFT60" s="56"/>
      <c r="WFU60" s="57"/>
      <c r="WFV60" s="58"/>
      <c r="WFW60" s="59"/>
      <c r="WFX60" s="52"/>
      <c r="WFY60" s="49"/>
      <c r="WFZ60" s="50"/>
      <c r="WGA60" s="56"/>
      <c r="WGB60" s="51"/>
      <c r="WGC60" s="51"/>
      <c r="WGD60" s="52"/>
      <c r="WGE60" s="53"/>
      <c r="WGF60" s="53"/>
      <c r="WGG60" s="54"/>
      <c r="WGH60" s="55"/>
      <c r="WGI60" s="55"/>
      <c r="WGJ60" s="56"/>
      <c r="WGK60" s="57"/>
      <c r="WGL60" s="58"/>
      <c r="WGM60" s="59"/>
      <c r="WGN60" s="52"/>
      <c r="WGO60" s="49"/>
      <c r="WGP60" s="50"/>
      <c r="WGQ60" s="56"/>
      <c r="WGR60" s="51"/>
      <c r="WGS60" s="51"/>
      <c r="WGT60" s="52"/>
      <c r="WGU60" s="53"/>
      <c r="WGV60" s="53"/>
      <c r="WGW60" s="54"/>
      <c r="WGX60" s="55"/>
      <c r="WGY60" s="55"/>
      <c r="WGZ60" s="56"/>
      <c r="WHA60" s="57"/>
      <c r="WHB60" s="58"/>
      <c r="WHC60" s="59"/>
      <c r="WHD60" s="52"/>
      <c r="WHE60" s="49"/>
      <c r="WHF60" s="50"/>
      <c r="WHG60" s="56"/>
      <c r="WHH60" s="51"/>
      <c r="WHI60" s="51"/>
      <c r="WHJ60" s="52"/>
      <c r="WHK60" s="53"/>
      <c r="WHL60" s="53"/>
      <c r="WHM60" s="54"/>
      <c r="WHN60" s="55"/>
      <c r="WHO60" s="55"/>
      <c r="WHP60" s="56"/>
      <c r="WHQ60" s="57"/>
      <c r="WHR60" s="58"/>
      <c r="WHS60" s="59"/>
      <c r="WHT60" s="52"/>
      <c r="WHU60" s="49"/>
      <c r="WHV60" s="50"/>
      <c r="WHW60" s="56"/>
      <c r="WHX60" s="51"/>
      <c r="WHY60" s="51"/>
      <c r="WHZ60" s="52"/>
      <c r="WIA60" s="53"/>
      <c r="WIB60" s="53"/>
      <c r="WIC60" s="54"/>
      <c r="WID60" s="55"/>
      <c r="WIE60" s="55"/>
      <c r="WIF60" s="56"/>
      <c r="WIG60" s="57"/>
      <c r="WIH60" s="58"/>
      <c r="WII60" s="59"/>
      <c r="WIJ60" s="52"/>
      <c r="WIK60" s="49"/>
      <c r="WIL60" s="50"/>
      <c r="WIM60" s="56"/>
      <c r="WIN60" s="51"/>
      <c r="WIO60" s="51"/>
      <c r="WIP60" s="52"/>
      <c r="WIQ60" s="53"/>
      <c r="WIR60" s="53"/>
      <c r="WIS60" s="54"/>
      <c r="WIT60" s="55"/>
      <c r="WIU60" s="55"/>
      <c r="WIV60" s="56"/>
      <c r="WIW60" s="57"/>
      <c r="WIX60" s="58"/>
      <c r="WIY60" s="59"/>
      <c r="WIZ60" s="52"/>
      <c r="WJA60" s="49"/>
      <c r="WJB60" s="50"/>
      <c r="WJC60" s="56"/>
      <c r="WJD60" s="51"/>
      <c r="WJE60" s="51"/>
      <c r="WJF60" s="52"/>
      <c r="WJG60" s="53"/>
      <c r="WJH60" s="53"/>
      <c r="WJI60" s="54"/>
      <c r="WJJ60" s="55"/>
      <c r="WJK60" s="55"/>
      <c r="WJL60" s="56"/>
      <c r="WJM60" s="57"/>
      <c r="WJN60" s="58"/>
      <c r="WJO60" s="59"/>
      <c r="WJP60" s="52"/>
      <c r="WJQ60" s="49"/>
      <c r="WJR60" s="50"/>
      <c r="WJS60" s="56"/>
      <c r="WJT60" s="51"/>
      <c r="WJU60" s="51"/>
      <c r="WJV60" s="52"/>
      <c r="WJW60" s="53"/>
      <c r="WJX60" s="53"/>
      <c r="WJY60" s="54"/>
      <c r="WJZ60" s="55"/>
      <c r="WKA60" s="55"/>
      <c r="WKB60" s="56"/>
      <c r="WKC60" s="57"/>
      <c r="WKD60" s="58"/>
      <c r="WKE60" s="59"/>
      <c r="WKF60" s="52"/>
      <c r="WKG60" s="49"/>
      <c r="WKH60" s="50"/>
      <c r="WKI60" s="56"/>
      <c r="WKJ60" s="51"/>
      <c r="WKK60" s="51"/>
      <c r="WKL60" s="52"/>
      <c r="WKM60" s="53"/>
      <c r="WKN60" s="53"/>
      <c r="WKO60" s="54"/>
      <c r="WKP60" s="55"/>
      <c r="WKQ60" s="55"/>
      <c r="WKR60" s="56"/>
      <c r="WKS60" s="57"/>
      <c r="WKT60" s="58"/>
      <c r="WKU60" s="59"/>
      <c r="WKV60" s="52"/>
      <c r="WKW60" s="49"/>
      <c r="WKX60" s="50"/>
      <c r="WKY60" s="56"/>
      <c r="WKZ60" s="51"/>
      <c r="WLA60" s="51"/>
      <c r="WLB60" s="52"/>
      <c r="WLC60" s="53"/>
      <c r="WLD60" s="53"/>
      <c r="WLE60" s="54"/>
      <c r="WLF60" s="55"/>
      <c r="WLG60" s="55"/>
      <c r="WLH60" s="56"/>
      <c r="WLI60" s="57"/>
      <c r="WLJ60" s="58"/>
      <c r="WLK60" s="59"/>
      <c r="WLL60" s="52"/>
      <c r="WLM60" s="49"/>
      <c r="WLN60" s="50"/>
      <c r="WLO60" s="56"/>
      <c r="WLP60" s="51"/>
      <c r="WLQ60" s="51"/>
      <c r="WLR60" s="52"/>
      <c r="WLS60" s="53"/>
      <c r="WLT60" s="53"/>
      <c r="WLU60" s="54"/>
      <c r="WLV60" s="55"/>
      <c r="WLW60" s="55"/>
      <c r="WLX60" s="56"/>
      <c r="WLY60" s="57"/>
      <c r="WLZ60" s="58"/>
      <c r="WMA60" s="59"/>
      <c r="WMB60" s="52"/>
      <c r="WMC60" s="49"/>
      <c r="WMD60" s="50"/>
      <c r="WME60" s="56"/>
      <c r="WMF60" s="51"/>
      <c r="WMG60" s="51"/>
      <c r="WMH60" s="52"/>
      <c r="WMI60" s="53"/>
      <c r="WMJ60" s="53"/>
      <c r="WMK60" s="54"/>
      <c r="WML60" s="55"/>
      <c r="WMM60" s="55"/>
      <c r="WMN60" s="56"/>
      <c r="WMO60" s="57"/>
      <c r="WMP60" s="58"/>
      <c r="WMQ60" s="59"/>
      <c r="WMR60" s="52"/>
      <c r="WMS60" s="49"/>
      <c r="WMT60" s="50"/>
      <c r="WMU60" s="56"/>
      <c r="WMV60" s="51"/>
      <c r="WMW60" s="51"/>
      <c r="WMX60" s="52"/>
      <c r="WMY60" s="53"/>
      <c r="WMZ60" s="53"/>
      <c r="WNA60" s="54"/>
      <c r="WNB60" s="55"/>
      <c r="WNC60" s="55"/>
      <c r="WND60" s="56"/>
      <c r="WNE60" s="57"/>
      <c r="WNF60" s="58"/>
      <c r="WNG60" s="59"/>
      <c r="WNH60" s="52"/>
      <c r="WNI60" s="49"/>
      <c r="WNJ60" s="50"/>
      <c r="WNK60" s="56"/>
      <c r="WNL60" s="51"/>
      <c r="WNM60" s="51"/>
      <c r="WNN60" s="52"/>
      <c r="WNO60" s="53"/>
      <c r="WNP60" s="53"/>
      <c r="WNQ60" s="54"/>
      <c r="WNR60" s="55"/>
      <c r="WNS60" s="55"/>
      <c r="WNT60" s="56"/>
      <c r="WNU60" s="57"/>
      <c r="WNV60" s="58"/>
      <c r="WNW60" s="59"/>
      <c r="WNX60" s="52"/>
      <c r="WNY60" s="49"/>
      <c r="WNZ60" s="50"/>
      <c r="WOA60" s="56"/>
      <c r="WOB60" s="51"/>
      <c r="WOC60" s="51"/>
      <c r="WOD60" s="52"/>
      <c r="WOE60" s="53"/>
      <c r="WOF60" s="53"/>
      <c r="WOG60" s="54"/>
      <c r="WOH60" s="55"/>
      <c r="WOI60" s="55"/>
      <c r="WOJ60" s="56"/>
      <c r="WOK60" s="57"/>
      <c r="WOL60" s="58"/>
      <c r="WOM60" s="59"/>
      <c r="WON60" s="52"/>
      <c r="WOO60" s="49"/>
      <c r="WOP60" s="50"/>
      <c r="WOQ60" s="56"/>
      <c r="WOR60" s="51"/>
      <c r="WOS60" s="51"/>
      <c r="WOT60" s="52"/>
      <c r="WOU60" s="53"/>
      <c r="WOV60" s="53"/>
      <c r="WOW60" s="54"/>
      <c r="WOX60" s="55"/>
      <c r="WOY60" s="55"/>
      <c r="WOZ60" s="56"/>
      <c r="WPA60" s="57"/>
      <c r="WPB60" s="58"/>
      <c r="WPC60" s="59"/>
      <c r="WPD60" s="52"/>
      <c r="WPE60" s="49"/>
      <c r="WPF60" s="50"/>
      <c r="WPG60" s="56"/>
      <c r="WPH60" s="51"/>
      <c r="WPI60" s="51"/>
      <c r="WPJ60" s="52"/>
      <c r="WPK60" s="53"/>
      <c r="WPL60" s="53"/>
      <c r="WPM60" s="54"/>
      <c r="WPN60" s="55"/>
      <c r="WPO60" s="55"/>
      <c r="WPP60" s="56"/>
      <c r="WPQ60" s="57"/>
      <c r="WPR60" s="58"/>
      <c r="WPS60" s="59"/>
      <c r="WPT60" s="52"/>
      <c r="WPU60" s="49"/>
      <c r="WPV60" s="50"/>
      <c r="WPW60" s="56"/>
      <c r="WPX60" s="51"/>
      <c r="WPY60" s="51"/>
      <c r="WPZ60" s="52"/>
      <c r="WQA60" s="53"/>
      <c r="WQB60" s="53"/>
      <c r="WQC60" s="54"/>
      <c r="WQD60" s="55"/>
      <c r="WQE60" s="55"/>
      <c r="WQF60" s="56"/>
      <c r="WQG60" s="57"/>
      <c r="WQH60" s="58"/>
      <c r="WQI60" s="59"/>
      <c r="WQJ60" s="52"/>
      <c r="WQK60" s="49"/>
      <c r="WQL60" s="50"/>
      <c r="WQM60" s="56"/>
      <c r="WQN60" s="51"/>
      <c r="WQO60" s="51"/>
      <c r="WQP60" s="52"/>
      <c r="WQQ60" s="53"/>
      <c r="WQR60" s="53"/>
      <c r="WQS60" s="54"/>
      <c r="WQT60" s="55"/>
      <c r="WQU60" s="55"/>
      <c r="WQV60" s="56"/>
      <c r="WQW60" s="57"/>
      <c r="WQX60" s="58"/>
      <c r="WQY60" s="59"/>
      <c r="WQZ60" s="52"/>
      <c r="WRA60" s="49"/>
      <c r="WRB60" s="50"/>
      <c r="WRC60" s="56"/>
      <c r="WRD60" s="51"/>
      <c r="WRE60" s="51"/>
      <c r="WRF60" s="52"/>
      <c r="WRG60" s="53"/>
      <c r="WRH60" s="53"/>
      <c r="WRI60" s="54"/>
      <c r="WRJ60" s="55"/>
      <c r="WRK60" s="55"/>
      <c r="WRL60" s="56"/>
      <c r="WRM60" s="57"/>
      <c r="WRN60" s="58"/>
      <c r="WRO60" s="59"/>
      <c r="WRP60" s="52"/>
      <c r="WRQ60" s="49"/>
      <c r="WRR60" s="50"/>
      <c r="WRS60" s="56"/>
      <c r="WRT60" s="51"/>
      <c r="WRU60" s="51"/>
      <c r="WRV60" s="52"/>
      <c r="WRW60" s="53"/>
      <c r="WRX60" s="53"/>
      <c r="WRY60" s="54"/>
      <c r="WRZ60" s="55"/>
      <c r="WSA60" s="55"/>
      <c r="WSB60" s="56"/>
      <c r="WSC60" s="57"/>
      <c r="WSD60" s="58"/>
      <c r="WSE60" s="59"/>
      <c r="WSF60" s="52"/>
      <c r="WSG60" s="49"/>
      <c r="WSH60" s="50"/>
      <c r="WSI60" s="56"/>
      <c r="WSJ60" s="51"/>
      <c r="WSK60" s="51"/>
      <c r="WSL60" s="52"/>
      <c r="WSM60" s="53"/>
      <c r="WSN60" s="53"/>
      <c r="WSO60" s="54"/>
      <c r="WSP60" s="55"/>
      <c r="WSQ60" s="55"/>
      <c r="WSR60" s="56"/>
      <c r="WSS60" s="57"/>
      <c r="WST60" s="58"/>
      <c r="WSU60" s="59"/>
      <c r="WSV60" s="52"/>
      <c r="WSW60" s="49"/>
      <c r="WSX60" s="50"/>
      <c r="WSY60" s="56"/>
      <c r="WSZ60" s="51"/>
      <c r="WTA60" s="51"/>
      <c r="WTB60" s="52"/>
      <c r="WTC60" s="53"/>
      <c r="WTD60" s="53"/>
      <c r="WTE60" s="54"/>
      <c r="WTF60" s="55"/>
      <c r="WTG60" s="55"/>
      <c r="WTH60" s="56"/>
      <c r="WTI60" s="57"/>
      <c r="WTJ60" s="58"/>
      <c r="WTK60" s="59"/>
      <c r="WTL60" s="52"/>
      <c r="WTM60" s="49"/>
      <c r="WTN60" s="50"/>
      <c r="WTO60" s="56"/>
      <c r="WTP60" s="51"/>
      <c r="WTQ60" s="51"/>
      <c r="WTR60" s="52"/>
      <c r="WTS60" s="53"/>
      <c r="WTT60" s="53"/>
      <c r="WTU60" s="54"/>
      <c r="WTV60" s="55"/>
      <c r="WTW60" s="55"/>
      <c r="WTX60" s="56"/>
      <c r="WTY60" s="57"/>
      <c r="WTZ60" s="58"/>
      <c r="WUA60" s="59"/>
      <c r="WUB60" s="52"/>
      <c r="WUC60" s="49"/>
      <c r="WUD60" s="50"/>
      <c r="WUE60" s="56"/>
      <c r="WUF60" s="51"/>
      <c r="WUG60" s="51"/>
      <c r="WUH60" s="52"/>
      <c r="WUI60" s="53"/>
      <c r="WUJ60" s="53"/>
      <c r="WUK60" s="54"/>
      <c r="WUL60" s="55"/>
      <c r="WUM60" s="55"/>
      <c r="WUN60" s="56"/>
      <c r="WUO60" s="57"/>
      <c r="WUP60" s="58"/>
      <c r="WUQ60" s="59"/>
      <c r="WUR60" s="52"/>
      <c r="WUS60" s="49"/>
      <c r="WUT60" s="50"/>
      <c r="WUU60" s="56"/>
      <c r="WUV60" s="51"/>
      <c r="WUW60" s="51"/>
      <c r="WUX60" s="52"/>
      <c r="WUY60" s="53"/>
      <c r="WUZ60" s="53"/>
      <c r="WVA60" s="54"/>
      <c r="WVB60" s="55"/>
      <c r="WVC60" s="55"/>
      <c r="WVD60" s="56"/>
      <c r="WVE60" s="57"/>
      <c r="WVF60" s="58"/>
      <c r="WVG60" s="59"/>
      <c r="WVH60" s="52"/>
      <c r="WVI60" s="49"/>
      <c r="WVJ60" s="50"/>
      <c r="WVK60" s="56"/>
      <c r="WVL60" s="51"/>
      <c r="WVM60" s="51"/>
      <c r="WVN60" s="52"/>
      <c r="WVO60" s="53"/>
      <c r="WVP60" s="53"/>
      <c r="WVQ60" s="54"/>
      <c r="WVR60" s="55"/>
      <c r="WVS60" s="55"/>
      <c r="WVT60" s="56"/>
      <c r="WVU60" s="57"/>
      <c r="WVV60" s="58"/>
      <c r="WVW60" s="59"/>
      <c r="WVX60" s="52"/>
      <c r="WVY60" s="49"/>
      <c r="WVZ60" s="50"/>
      <c r="WWA60" s="56"/>
      <c r="WWB60" s="51"/>
      <c r="WWC60" s="51"/>
      <c r="WWD60" s="52"/>
      <c r="WWE60" s="53"/>
      <c r="WWF60" s="53"/>
      <c r="WWG60" s="54"/>
      <c r="WWH60" s="55"/>
      <c r="WWI60" s="55"/>
      <c r="WWJ60" s="56"/>
      <c r="WWK60" s="57"/>
      <c r="WWL60" s="58"/>
      <c r="WWM60" s="59"/>
      <c r="WWN60" s="52"/>
      <c r="WWO60" s="49"/>
      <c r="WWP60" s="50"/>
      <c r="WWQ60" s="56"/>
      <c r="WWR60" s="51"/>
      <c r="WWS60" s="51"/>
      <c r="WWT60" s="52"/>
      <c r="WWU60" s="53"/>
      <c r="WWV60" s="53"/>
      <c r="WWW60" s="54"/>
      <c r="WWX60" s="55"/>
      <c r="WWY60" s="55"/>
      <c r="WWZ60" s="56"/>
      <c r="WXA60" s="57"/>
      <c r="WXB60" s="58"/>
      <c r="WXC60" s="59"/>
      <c r="WXD60" s="52"/>
      <c r="WXE60" s="49"/>
      <c r="WXF60" s="50"/>
      <c r="WXG60" s="56"/>
      <c r="WXH60" s="51"/>
      <c r="WXI60" s="51"/>
      <c r="WXJ60" s="52"/>
      <c r="WXK60" s="53"/>
      <c r="WXL60" s="53"/>
      <c r="WXM60" s="54"/>
      <c r="WXN60" s="55"/>
      <c r="WXO60" s="55"/>
      <c r="WXP60" s="56"/>
      <c r="WXQ60" s="57"/>
      <c r="WXR60" s="58"/>
      <c r="WXS60" s="59"/>
      <c r="WXT60" s="52"/>
      <c r="WXU60" s="49"/>
      <c r="WXV60" s="50"/>
      <c r="WXW60" s="56"/>
      <c r="WXX60" s="51"/>
      <c r="WXY60" s="51"/>
      <c r="WXZ60" s="52"/>
      <c r="WYA60" s="53"/>
      <c r="WYB60" s="53"/>
      <c r="WYC60" s="54"/>
      <c r="WYD60" s="55"/>
      <c r="WYE60" s="55"/>
      <c r="WYF60" s="56"/>
      <c r="WYG60" s="57"/>
      <c r="WYH60" s="58"/>
      <c r="WYI60" s="59"/>
      <c r="WYJ60" s="52"/>
      <c r="WYK60" s="49"/>
      <c r="WYL60" s="50"/>
      <c r="WYM60" s="56"/>
      <c r="WYN60" s="51"/>
      <c r="WYO60" s="51"/>
      <c r="WYP60" s="52"/>
      <c r="WYQ60" s="53"/>
      <c r="WYR60" s="53"/>
      <c r="WYS60" s="54"/>
      <c r="WYT60" s="55"/>
      <c r="WYU60" s="55"/>
      <c r="WYV60" s="56"/>
      <c r="WYW60" s="57"/>
      <c r="WYX60" s="58"/>
      <c r="WYY60" s="59"/>
      <c r="WYZ60" s="52"/>
      <c r="WZA60" s="49"/>
      <c r="WZB60" s="50"/>
      <c r="WZC60" s="56"/>
      <c r="WZD60" s="51"/>
      <c r="WZE60" s="51"/>
      <c r="WZF60" s="52"/>
      <c r="WZG60" s="53"/>
      <c r="WZH60" s="53"/>
      <c r="WZI60" s="54"/>
      <c r="WZJ60" s="55"/>
      <c r="WZK60" s="55"/>
      <c r="WZL60" s="56"/>
      <c r="WZM60" s="57"/>
      <c r="WZN60" s="58"/>
      <c r="WZO60" s="59"/>
      <c r="WZP60" s="52"/>
      <c r="WZQ60" s="49"/>
      <c r="WZR60" s="50"/>
      <c r="WZS60" s="56"/>
      <c r="WZT60" s="51"/>
      <c r="WZU60" s="51"/>
      <c r="WZV60" s="52"/>
      <c r="WZW60" s="53"/>
      <c r="WZX60" s="53"/>
      <c r="WZY60" s="54"/>
      <c r="WZZ60" s="55"/>
      <c r="XAA60" s="55"/>
      <c r="XAB60" s="56"/>
      <c r="XAC60" s="57"/>
      <c r="XAD60" s="58"/>
      <c r="XAE60" s="59"/>
      <c r="XAF60" s="52"/>
      <c r="XAG60" s="49"/>
      <c r="XAH60" s="50"/>
      <c r="XAI60" s="56"/>
      <c r="XAJ60" s="51"/>
      <c r="XAK60" s="51"/>
      <c r="XAL60" s="52"/>
      <c r="XAM60" s="53"/>
      <c r="XAN60" s="53"/>
      <c r="XAO60" s="54"/>
      <c r="XAP60" s="55"/>
      <c r="XAQ60" s="55"/>
      <c r="XAR60" s="56"/>
      <c r="XAS60" s="57"/>
      <c r="XAT60" s="58"/>
      <c r="XAU60" s="59"/>
      <c r="XAV60" s="52"/>
      <c r="XAW60" s="49"/>
      <c r="XAX60" s="50"/>
      <c r="XAY60" s="56"/>
      <c r="XAZ60" s="51"/>
      <c r="XBA60" s="51"/>
      <c r="XBB60" s="52"/>
      <c r="XBC60" s="53"/>
      <c r="XBD60" s="53"/>
      <c r="XBE60" s="54"/>
      <c r="XBF60" s="55"/>
      <c r="XBG60" s="55"/>
      <c r="XBH60" s="56"/>
      <c r="XBI60" s="57"/>
      <c r="XBJ60" s="58"/>
      <c r="XBK60" s="59"/>
      <c r="XBL60" s="52"/>
      <c r="XBM60" s="49"/>
      <c r="XBN60" s="50"/>
      <c r="XBO60" s="56"/>
      <c r="XBP60" s="51"/>
      <c r="XBQ60" s="51"/>
      <c r="XBR60" s="52"/>
      <c r="XBS60" s="53"/>
      <c r="XBT60" s="53"/>
      <c r="XBU60" s="54"/>
      <c r="XBV60" s="55"/>
      <c r="XBW60" s="55"/>
      <c r="XBX60" s="56"/>
      <c r="XBY60" s="57"/>
      <c r="XBZ60" s="58"/>
      <c r="XCA60" s="59"/>
      <c r="XCB60" s="52"/>
      <c r="XCC60" s="49"/>
      <c r="XCD60" s="50"/>
      <c r="XCE60" s="56"/>
      <c r="XCF60" s="51"/>
      <c r="XCG60" s="51"/>
      <c r="XCH60" s="52"/>
      <c r="XCI60" s="53"/>
      <c r="XCJ60" s="53"/>
      <c r="XCK60" s="54"/>
      <c r="XCL60" s="55"/>
      <c r="XCM60" s="55"/>
      <c r="XCN60" s="56"/>
      <c r="XCO60" s="57"/>
      <c r="XCP60" s="58"/>
      <c r="XCQ60" s="59"/>
      <c r="XCR60" s="52"/>
      <c r="XCS60" s="49"/>
      <c r="XCT60" s="50"/>
      <c r="XCU60" s="56"/>
      <c r="XCV60" s="51"/>
      <c r="XCW60" s="51"/>
      <c r="XCX60" s="52"/>
      <c r="XCY60" s="53"/>
      <c r="XCZ60" s="53"/>
      <c r="XDA60" s="54"/>
      <c r="XDB60" s="55"/>
      <c r="XDC60" s="55"/>
      <c r="XDD60" s="56"/>
      <c r="XDE60" s="57"/>
      <c r="XDF60" s="58"/>
      <c r="XDG60" s="59"/>
      <c r="XDH60" s="52"/>
      <c r="XDI60" s="49"/>
      <c r="XDJ60" s="50"/>
      <c r="XDK60" s="56"/>
      <c r="XDL60" s="51"/>
      <c r="XDM60" s="51"/>
      <c r="XDN60" s="52"/>
      <c r="XDO60" s="53"/>
      <c r="XDP60" s="53"/>
      <c r="XDQ60" s="54"/>
      <c r="XDR60" s="55"/>
      <c r="XDS60" s="55"/>
      <c r="XDT60" s="56"/>
      <c r="XDU60" s="57"/>
      <c r="XDV60" s="58"/>
      <c r="XDW60" s="59"/>
      <c r="XDX60" s="52"/>
      <c r="XDY60" s="49"/>
      <c r="XDZ60" s="50"/>
      <c r="XEA60" s="56"/>
      <c r="XEB60" s="51"/>
      <c r="XEC60" s="51"/>
      <c r="XED60" s="52"/>
      <c r="XEE60" s="53"/>
      <c r="XEF60" s="53"/>
      <c r="XEG60" s="54"/>
      <c r="XEH60" s="55"/>
      <c r="XEI60" s="55"/>
      <c r="XEJ60" s="56"/>
      <c r="XEK60" s="57"/>
      <c r="XEL60" s="58"/>
      <c r="XEM60" s="59"/>
      <c r="XEN60" s="52"/>
      <c r="XEO60" s="49"/>
      <c r="XEP60" s="50"/>
      <c r="XEQ60" s="56"/>
      <c r="XER60" s="51"/>
      <c r="XES60" s="51"/>
      <c r="XET60" s="52"/>
      <c r="XEU60" s="53"/>
      <c r="XEV60" s="53"/>
      <c r="XEW60" s="54"/>
      <c r="XEX60" s="55"/>
      <c r="XEY60" s="55"/>
      <c r="XEZ60" s="56"/>
      <c r="XFA60" s="57"/>
      <c r="XFB60" s="58"/>
      <c r="XFC60" s="59"/>
      <c r="XFD60" s="52"/>
    </row>
    <row r="61" spans="1:16384" s="60" customFormat="1" x14ac:dyDescent="0.25">
      <c r="A61" s="62"/>
      <c r="B61" s="63"/>
      <c r="C61" s="64"/>
      <c r="D61" s="65"/>
      <c r="E61" s="65"/>
      <c r="F61" s="64"/>
      <c r="G61" s="66"/>
      <c r="H61" s="66"/>
      <c r="I61" s="67"/>
      <c r="J61" s="68"/>
      <c r="K61" s="123"/>
      <c r="L61" s="64"/>
      <c r="M61" s="105"/>
      <c r="N61" s="64"/>
      <c r="O61" s="126"/>
      <c r="P61" s="64"/>
      <c r="Q61" s="2"/>
    </row>
    <row r="62" spans="1:16384" s="60" customFormat="1" x14ac:dyDescent="0.25">
      <c r="A62" s="62"/>
      <c r="B62" s="63"/>
      <c r="C62" s="104"/>
      <c r="D62" s="65"/>
      <c r="E62" s="65"/>
      <c r="F62" s="64"/>
      <c r="G62" s="116"/>
      <c r="H62" s="66"/>
      <c r="I62" s="67"/>
      <c r="J62" s="68"/>
      <c r="K62" s="68"/>
      <c r="L62" s="64"/>
      <c r="M62" s="105"/>
      <c r="N62" s="64"/>
      <c r="O62" s="107"/>
      <c r="P62" s="64"/>
      <c r="Q62" s="2"/>
    </row>
    <row r="63" spans="1:16384" s="2" customFormat="1" x14ac:dyDescent="0.25">
      <c r="A63" s="62"/>
      <c r="B63" s="63"/>
      <c r="C63" s="64"/>
      <c r="D63" s="65"/>
      <c r="E63" s="65"/>
      <c r="F63" s="64"/>
      <c r="G63" s="116"/>
      <c r="H63" s="66"/>
      <c r="I63" s="67"/>
      <c r="J63" s="68"/>
      <c r="K63" s="68"/>
      <c r="L63" s="64"/>
      <c r="M63" s="91"/>
      <c r="N63" s="64"/>
      <c r="O63" s="91"/>
      <c r="P63" s="64"/>
    </row>
    <row r="64" spans="1:16384" s="2" customFormat="1" x14ac:dyDescent="0.25">
      <c r="A64" s="62"/>
      <c r="B64" s="63"/>
      <c r="C64" s="104"/>
      <c r="D64" s="65"/>
      <c r="E64" s="65"/>
      <c r="F64" s="64"/>
      <c r="G64" s="116"/>
      <c r="H64" s="66"/>
      <c r="I64" s="67"/>
      <c r="J64" s="68"/>
      <c r="K64" s="68"/>
      <c r="L64" s="64"/>
      <c r="M64" s="105"/>
      <c r="N64" s="64"/>
      <c r="O64" s="107"/>
      <c r="P64" s="64"/>
    </row>
    <row r="65" spans="1:16" s="2" customFormat="1" x14ac:dyDescent="0.25">
      <c r="A65" s="62"/>
      <c r="B65" s="63"/>
      <c r="C65" s="64"/>
      <c r="D65" s="65"/>
      <c r="E65" s="65"/>
      <c r="F65" s="64"/>
      <c r="G65" s="116"/>
      <c r="H65" s="66"/>
      <c r="I65" s="67"/>
      <c r="J65" s="68"/>
      <c r="K65" s="68"/>
      <c r="L65" s="64"/>
      <c r="M65" s="90"/>
      <c r="N65" s="64"/>
      <c r="O65" s="90"/>
      <c r="P65" s="64"/>
    </row>
    <row r="66" spans="1:16" s="2" customFormat="1" x14ac:dyDescent="0.25">
      <c r="A66" s="62"/>
      <c r="B66" s="63"/>
      <c r="C66" s="104"/>
      <c r="D66" s="65"/>
      <c r="E66" s="65"/>
      <c r="F66" s="64"/>
      <c r="G66" s="116"/>
      <c r="H66" s="66"/>
      <c r="I66" s="67"/>
      <c r="J66" s="68"/>
      <c r="K66" s="68"/>
      <c r="L66" s="64"/>
      <c r="M66" s="105"/>
      <c r="N66" s="64"/>
      <c r="O66" s="107"/>
      <c r="P66" s="64"/>
    </row>
    <row r="67" spans="1:16" s="2" customFormat="1" x14ac:dyDescent="0.25">
      <c r="A67" s="62"/>
      <c r="B67" s="63"/>
      <c r="C67" s="64"/>
      <c r="D67" s="65"/>
      <c r="E67" s="65"/>
      <c r="F67" s="64"/>
      <c r="G67" s="116"/>
      <c r="H67" s="66"/>
      <c r="I67" s="67"/>
      <c r="J67" s="68"/>
      <c r="K67" s="68"/>
      <c r="L67" s="64"/>
      <c r="M67" s="91"/>
      <c r="N67" s="64"/>
      <c r="O67" s="91"/>
      <c r="P67" s="64"/>
    </row>
    <row r="68" spans="1:16" s="2" customFormat="1" x14ac:dyDescent="0.25">
      <c r="A68" s="62"/>
      <c r="B68" s="63"/>
      <c r="C68" s="104"/>
      <c r="D68" s="65"/>
      <c r="E68" s="65"/>
      <c r="F68" s="64"/>
      <c r="G68" s="116"/>
      <c r="H68" s="66"/>
      <c r="I68" s="67"/>
      <c r="J68" s="68"/>
      <c r="K68" s="68"/>
      <c r="L68" s="64"/>
      <c r="M68" s="105"/>
      <c r="N68" s="64"/>
      <c r="O68" s="107"/>
      <c r="P68" s="64"/>
    </row>
    <row r="69" spans="1:16" s="2" customFormat="1" x14ac:dyDescent="0.25">
      <c r="A69" s="62"/>
      <c r="B69" s="63"/>
      <c r="C69" s="64"/>
      <c r="D69" s="65"/>
      <c r="E69" s="65"/>
      <c r="F69" s="64"/>
      <c r="G69" s="116"/>
      <c r="H69" s="66"/>
      <c r="I69" s="67"/>
      <c r="J69" s="68"/>
      <c r="K69" s="68"/>
      <c r="L69" s="64"/>
      <c r="M69" s="91"/>
      <c r="N69" s="64"/>
      <c r="O69" s="91"/>
      <c r="P69" s="64"/>
    </row>
    <row r="70" spans="1:16" s="2" customFormat="1" x14ac:dyDescent="0.25">
      <c r="A70" s="62"/>
      <c r="B70" s="63"/>
      <c r="C70" s="104"/>
      <c r="D70" s="65"/>
      <c r="E70" s="65"/>
      <c r="F70" s="64"/>
      <c r="G70" s="116"/>
      <c r="H70" s="66"/>
      <c r="I70" s="67"/>
      <c r="J70" s="68"/>
      <c r="K70" s="68"/>
      <c r="L70" s="64"/>
      <c r="M70" s="105"/>
      <c r="N70" s="64"/>
      <c r="O70" s="107"/>
      <c r="P70" s="64"/>
    </row>
    <row r="71" spans="1:16" x14ac:dyDescent="0.25">
      <c r="A71" s="62"/>
      <c r="B71" s="63"/>
      <c r="C71" s="64"/>
      <c r="F71" s="64"/>
      <c r="G71" s="116"/>
      <c r="H71" s="66"/>
      <c r="I71" s="67"/>
      <c r="J71" s="68"/>
      <c r="K71" s="68"/>
      <c r="L71" s="64"/>
      <c r="M71" s="91"/>
      <c r="N71" s="64"/>
      <c r="O71" s="91"/>
      <c r="P71" s="64"/>
    </row>
    <row r="72" spans="1:16" s="2" customFormat="1" x14ac:dyDescent="0.25">
      <c r="A72" s="62"/>
      <c r="B72" s="63"/>
      <c r="C72" s="104"/>
      <c r="D72" s="65"/>
      <c r="E72" s="65"/>
      <c r="F72" s="64"/>
      <c r="G72" s="116"/>
      <c r="H72" s="66"/>
      <c r="I72" s="67"/>
      <c r="J72" s="68"/>
      <c r="K72" s="68"/>
      <c r="L72" s="64"/>
      <c r="M72" s="105"/>
      <c r="N72" s="64"/>
      <c r="O72" s="107"/>
      <c r="P72" s="64"/>
    </row>
    <row r="73" spans="1:16" x14ac:dyDescent="0.25">
      <c r="A73" s="62"/>
      <c r="B73" s="63"/>
      <c r="C73" s="64"/>
      <c r="D73" s="65"/>
      <c r="E73" s="65"/>
      <c r="F73" s="64"/>
      <c r="G73" s="116"/>
      <c r="H73" s="66"/>
      <c r="I73" s="67"/>
      <c r="J73" s="68"/>
      <c r="K73" s="68"/>
      <c r="L73" s="64"/>
      <c r="M73" s="91"/>
      <c r="N73" s="64"/>
      <c r="O73" s="91"/>
      <c r="P73" s="64"/>
    </row>
    <row r="74" spans="1:16" x14ac:dyDescent="0.25">
      <c r="A74" s="62"/>
      <c r="B74" s="63"/>
      <c r="C74" s="104"/>
      <c r="D74" s="65"/>
      <c r="E74" s="65"/>
      <c r="F74" s="64"/>
      <c r="G74" s="116"/>
      <c r="H74" s="66"/>
      <c r="I74" s="67"/>
      <c r="J74" s="68"/>
      <c r="K74" s="68"/>
      <c r="L74" s="64"/>
      <c r="M74" s="105"/>
      <c r="N74" s="64"/>
      <c r="O74" s="107"/>
      <c r="P74" s="64"/>
    </row>
    <row r="75" spans="1:16" x14ac:dyDescent="0.25">
      <c r="C75" s="64"/>
      <c r="D75" s="65"/>
      <c r="E75" s="65"/>
      <c r="J75" s="92"/>
      <c r="L75" s="64"/>
      <c r="M75" s="91"/>
      <c r="N75" s="64"/>
      <c r="O75" s="91"/>
      <c r="P75" s="64"/>
    </row>
    <row r="76" spans="1:16" s="2" customFormat="1" x14ac:dyDescent="0.25">
      <c r="A76" s="62"/>
      <c r="B76" s="63"/>
      <c r="C76" s="104"/>
      <c r="D76" s="65"/>
      <c r="E76" s="65"/>
      <c r="F76" s="64"/>
      <c r="G76" s="116"/>
      <c r="H76" s="66"/>
      <c r="I76" s="67"/>
      <c r="J76" s="68"/>
      <c r="K76" s="68"/>
      <c r="L76" s="64"/>
      <c r="M76" s="105"/>
      <c r="N76" s="64"/>
      <c r="O76" s="107"/>
      <c r="P76" s="64"/>
    </row>
    <row r="77" spans="1:16" x14ac:dyDescent="0.25">
      <c r="C77" s="64"/>
      <c r="J77" s="92"/>
      <c r="L77" s="64"/>
      <c r="M77" s="91"/>
      <c r="N77" s="64"/>
      <c r="O77" s="91"/>
      <c r="P77" s="64"/>
    </row>
    <row r="78" spans="1:16" s="2" customFormat="1" x14ac:dyDescent="0.25">
      <c r="A78" s="62"/>
      <c r="B78" s="63"/>
      <c r="C78" s="104"/>
      <c r="D78" s="65"/>
      <c r="E78" s="65"/>
      <c r="F78" s="64"/>
      <c r="G78" s="116"/>
      <c r="H78" s="66"/>
      <c r="I78" s="67"/>
      <c r="J78" s="68"/>
      <c r="K78" s="68"/>
      <c r="L78" s="64"/>
      <c r="M78" s="105"/>
      <c r="N78" s="64"/>
      <c r="O78" s="107"/>
      <c r="P78" s="64"/>
    </row>
    <row r="79" spans="1:16" x14ac:dyDescent="0.25">
      <c r="C79" s="64"/>
      <c r="G79" s="120"/>
      <c r="H79" s="103"/>
      <c r="J79" s="92"/>
      <c r="M79" s="91"/>
      <c r="O79" s="91"/>
      <c r="P79" s="64"/>
    </row>
    <row r="80" spans="1:16" s="2" customFormat="1" x14ac:dyDescent="0.25">
      <c r="A80" s="62"/>
      <c r="B80" s="63"/>
      <c r="C80" s="104"/>
      <c r="D80" s="65"/>
      <c r="E80" s="65"/>
      <c r="F80" s="64"/>
      <c r="G80" s="116"/>
      <c r="H80" s="66"/>
      <c r="I80" s="67"/>
      <c r="J80" s="68"/>
      <c r="K80" s="68"/>
      <c r="L80" s="64"/>
      <c r="M80" s="105"/>
      <c r="N80" s="64"/>
      <c r="O80" s="107"/>
      <c r="P80" s="64"/>
    </row>
    <row r="81" spans="1:16384" customFormat="1" x14ac:dyDescent="0.25">
      <c r="A81" s="11"/>
      <c r="B81" s="12"/>
      <c r="C81" s="64"/>
      <c r="D81" s="39"/>
      <c r="E81" s="127"/>
      <c r="F81" s="7"/>
      <c r="G81" s="110"/>
      <c r="H81" s="9"/>
      <c r="I81" s="13"/>
      <c r="J81" s="92"/>
      <c r="K81" s="31"/>
      <c r="L81" s="40"/>
      <c r="M81" s="91"/>
      <c r="N81" s="40"/>
      <c r="O81" s="91"/>
      <c r="P81" s="64"/>
    </row>
    <row r="82" spans="1:16384" s="2" customFormat="1" x14ac:dyDescent="0.25">
      <c r="A82" s="62"/>
      <c r="B82" s="63"/>
      <c r="C82" s="104"/>
      <c r="D82" s="65"/>
      <c r="E82" s="65"/>
      <c r="F82" s="64"/>
      <c r="G82" s="116"/>
      <c r="H82" s="66"/>
      <c r="I82" s="67"/>
      <c r="J82" s="68"/>
      <c r="K82" s="68"/>
      <c r="L82" s="64"/>
      <c r="M82" s="105"/>
      <c r="N82" s="64"/>
      <c r="O82" s="107"/>
      <c r="P82" s="64"/>
    </row>
    <row r="83" spans="1:16384" customFormat="1" x14ac:dyDescent="0.25">
      <c r="A83" s="11"/>
      <c r="B83" s="12"/>
      <c r="C83" s="64"/>
      <c r="D83" s="65"/>
      <c r="E83" s="65"/>
      <c r="F83" s="7"/>
      <c r="G83" s="110"/>
      <c r="H83" s="9"/>
      <c r="I83" s="13"/>
      <c r="J83" s="92"/>
      <c r="K83" s="92"/>
      <c r="L83" s="40"/>
      <c r="M83" s="38"/>
      <c r="N83" s="40"/>
      <c r="O83" s="91"/>
      <c r="P83" s="64"/>
    </row>
    <row r="84" spans="1:16384" customFormat="1" x14ac:dyDescent="0.25">
      <c r="A84" s="62"/>
      <c r="B84" s="63"/>
      <c r="C84" s="104"/>
      <c r="D84" s="65"/>
      <c r="E84" s="65"/>
      <c r="F84" s="64"/>
      <c r="G84" s="116"/>
      <c r="H84" s="66"/>
      <c r="I84" s="67"/>
      <c r="J84" s="68"/>
      <c r="K84" s="68"/>
      <c r="L84" s="64"/>
      <c r="M84" s="105"/>
      <c r="N84" s="64"/>
      <c r="O84" s="107"/>
      <c r="P84" s="64"/>
    </row>
    <row r="85" spans="1:16384" customFormat="1" x14ac:dyDescent="0.25">
      <c r="A85" s="11"/>
      <c r="B85" s="12"/>
      <c r="C85" s="64"/>
      <c r="D85" s="65"/>
      <c r="E85" s="65"/>
      <c r="F85" s="7"/>
      <c r="G85" s="110"/>
      <c r="H85" s="9"/>
      <c r="I85" s="13"/>
      <c r="J85" s="92"/>
      <c r="K85" s="31"/>
      <c r="L85" s="64"/>
      <c r="M85" s="91"/>
      <c r="N85" s="64"/>
      <c r="O85" s="91"/>
      <c r="P85" s="64"/>
    </row>
    <row r="86" spans="1:16384" s="2" customFormat="1" x14ac:dyDescent="0.25">
      <c r="A86" s="62"/>
      <c r="B86" s="63"/>
      <c r="C86" s="104"/>
      <c r="D86" s="65"/>
      <c r="E86" s="65"/>
      <c r="F86" s="64"/>
      <c r="G86" s="116"/>
      <c r="H86" s="66"/>
      <c r="I86" s="67"/>
      <c r="J86" s="68"/>
      <c r="K86" s="68"/>
      <c r="L86" s="64"/>
      <c r="M86" s="105"/>
      <c r="N86" s="64"/>
      <c r="O86" s="107"/>
      <c r="P86" s="64"/>
    </row>
    <row r="87" spans="1:16384" customFormat="1" x14ac:dyDescent="0.25">
      <c r="A87" s="11"/>
      <c r="B87" s="12"/>
      <c r="C87" s="64"/>
      <c r="D87" s="39"/>
      <c r="E87" s="39"/>
      <c r="F87" s="7"/>
      <c r="G87" s="110"/>
      <c r="H87" s="9"/>
      <c r="I87" s="13"/>
      <c r="J87" s="92"/>
      <c r="K87" s="31"/>
      <c r="L87" s="64"/>
      <c r="M87" s="91"/>
      <c r="N87" s="64"/>
      <c r="O87" s="91"/>
      <c r="P87" s="64"/>
    </row>
    <row r="88" spans="1:16384" s="2" customFormat="1" x14ac:dyDescent="0.25">
      <c r="A88" s="62"/>
      <c r="B88" s="63"/>
      <c r="C88" s="104"/>
      <c r="D88" s="65"/>
      <c r="E88" s="65"/>
      <c r="F88" s="64"/>
      <c r="G88" s="116"/>
      <c r="H88" s="66"/>
      <c r="I88" s="67"/>
      <c r="J88" s="68"/>
      <c r="K88" s="68"/>
      <c r="L88" s="64"/>
      <c r="M88" s="105"/>
      <c r="N88" s="64"/>
      <c r="O88" s="107"/>
      <c r="P88" s="64"/>
    </row>
    <row r="89" spans="1:16384" customFormat="1" x14ac:dyDescent="0.25">
      <c r="A89" s="11"/>
      <c r="B89" s="12"/>
      <c r="C89" s="64"/>
      <c r="D89" s="39"/>
      <c r="E89" s="39"/>
      <c r="F89" s="7"/>
      <c r="G89" s="110"/>
      <c r="H89" s="9"/>
      <c r="I89" s="13"/>
      <c r="J89" s="92"/>
      <c r="K89" s="31"/>
      <c r="L89" s="64"/>
      <c r="M89" s="91"/>
      <c r="N89" s="64"/>
      <c r="O89" s="91"/>
      <c r="P89" s="64"/>
    </row>
    <row r="90" spans="1:16384" s="2" customFormat="1" x14ac:dyDescent="0.25">
      <c r="A90" s="62"/>
      <c r="B90" s="63"/>
      <c r="C90" s="104"/>
      <c r="D90" s="65"/>
      <c r="E90" s="65"/>
      <c r="F90" s="64"/>
      <c r="G90" s="116"/>
      <c r="H90" s="66"/>
      <c r="I90" s="67"/>
      <c r="J90" s="68"/>
      <c r="K90" s="68"/>
      <c r="L90" s="64"/>
      <c r="M90" s="105"/>
      <c r="N90" s="64"/>
      <c r="O90" s="107"/>
      <c r="P90" s="64"/>
    </row>
    <row r="91" spans="1:16384" s="60" customFormat="1" x14ac:dyDescent="0.25">
      <c r="A91" s="62"/>
      <c r="B91" s="63"/>
      <c r="C91" s="104"/>
      <c r="D91" s="65"/>
      <c r="E91" s="65"/>
      <c r="F91" s="64"/>
      <c r="G91" s="116"/>
      <c r="H91" s="66"/>
      <c r="I91" s="67"/>
      <c r="J91" s="68"/>
      <c r="K91" s="68"/>
      <c r="L91" s="64"/>
      <c r="M91" s="105"/>
      <c r="N91" s="64"/>
      <c r="O91" s="107"/>
      <c r="P91" s="64"/>
      <c r="Q91" s="11"/>
      <c r="R91" s="50"/>
      <c r="S91" s="56"/>
      <c r="T91" s="51"/>
      <c r="U91" s="51"/>
      <c r="V91" s="52"/>
      <c r="W91" s="53"/>
      <c r="X91" s="53"/>
      <c r="Y91" s="54"/>
      <c r="Z91" s="55"/>
      <c r="AA91" s="55"/>
      <c r="AB91" s="56"/>
      <c r="AC91" s="57"/>
      <c r="AD91" s="58"/>
      <c r="AE91" s="59"/>
      <c r="AF91" s="52"/>
      <c r="AG91" s="49"/>
      <c r="AH91" s="50"/>
      <c r="AI91" s="56"/>
      <c r="AJ91" s="51"/>
      <c r="AK91" s="51"/>
      <c r="AL91" s="52"/>
      <c r="AM91" s="53"/>
      <c r="AN91" s="53"/>
      <c r="AO91" s="54"/>
      <c r="AP91" s="55"/>
      <c r="AQ91" s="55"/>
      <c r="AR91" s="56"/>
      <c r="AS91" s="57"/>
      <c r="AT91" s="58"/>
      <c r="AU91" s="59"/>
      <c r="AV91" s="52"/>
      <c r="AW91" s="49"/>
      <c r="AX91" s="50"/>
      <c r="AY91" s="56"/>
      <c r="AZ91" s="51"/>
      <c r="BA91" s="51"/>
      <c r="BB91" s="52"/>
      <c r="BC91" s="53"/>
      <c r="BD91" s="53"/>
      <c r="BE91" s="54"/>
      <c r="BF91" s="55"/>
      <c r="BG91" s="55"/>
      <c r="BH91" s="56"/>
      <c r="BI91" s="57"/>
      <c r="BJ91" s="58"/>
      <c r="BK91" s="59"/>
      <c r="BL91" s="52"/>
      <c r="BM91" s="49"/>
      <c r="BN91" s="50"/>
      <c r="BO91" s="56"/>
      <c r="BP91" s="51"/>
      <c r="BQ91" s="51"/>
      <c r="BR91" s="52"/>
      <c r="BS91" s="53"/>
      <c r="BT91" s="53"/>
      <c r="BU91" s="54"/>
      <c r="BV91" s="55"/>
      <c r="BW91" s="55"/>
      <c r="BX91" s="56"/>
      <c r="BY91" s="57"/>
      <c r="BZ91" s="58"/>
      <c r="CA91" s="59"/>
      <c r="CB91" s="52"/>
      <c r="CC91" s="49"/>
      <c r="CD91" s="50"/>
      <c r="CE91" s="56"/>
      <c r="CF91" s="51"/>
      <c r="CG91" s="51"/>
      <c r="CH91" s="52"/>
      <c r="CI91" s="53"/>
      <c r="CJ91" s="53"/>
      <c r="CK91" s="54"/>
      <c r="CL91" s="55"/>
      <c r="CM91" s="55"/>
      <c r="CN91" s="56"/>
      <c r="CO91" s="57"/>
      <c r="CP91" s="58"/>
      <c r="CQ91" s="59"/>
      <c r="CR91" s="52"/>
      <c r="CS91" s="49"/>
      <c r="CT91" s="50"/>
      <c r="CU91" s="56"/>
      <c r="CV91" s="51"/>
      <c r="CW91" s="51"/>
      <c r="CX91" s="52"/>
      <c r="CY91" s="53"/>
      <c r="CZ91" s="53"/>
      <c r="DA91" s="54"/>
      <c r="DB91" s="55"/>
      <c r="DC91" s="55"/>
      <c r="DD91" s="56"/>
      <c r="DE91" s="57"/>
      <c r="DF91" s="58"/>
      <c r="DG91" s="59"/>
      <c r="DH91" s="52"/>
      <c r="DI91" s="49"/>
      <c r="DJ91" s="50"/>
      <c r="DK91" s="56"/>
      <c r="DL91" s="51"/>
      <c r="DM91" s="51"/>
      <c r="DN91" s="52"/>
      <c r="DO91" s="53"/>
      <c r="DP91" s="53"/>
      <c r="DQ91" s="54"/>
      <c r="DR91" s="55"/>
      <c r="DS91" s="55"/>
      <c r="DT91" s="56"/>
      <c r="DU91" s="57"/>
      <c r="DV91" s="58"/>
      <c r="DW91" s="59"/>
      <c r="DX91" s="52"/>
      <c r="DY91" s="49"/>
      <c r="DZ91" s="50"/>
      <c r="EA91" s="56"/>
      <c r="EB91" s="51"/>
      <c r="EC91" s="51"/>
      <c r="ED91" s="52"/>
      <c r="EE91" s="53"/>
      <c r="EF91" s="53"/>
      <c r="EG91" s="54"/>
      <c r="EH91" s="55"/>
      <c r="EI91" s="55"/>
      <c r="EJ91" s="56"/>
      <c r="EK91" s="57"/>
      <c r="EL91" s="58"/>
      <c r="EM91" s="59"/>
      <c r="EN91" s="52"/>
      <c r="EO91" s="49"/>
      <c r="EP91" s="50"/>
      <c r="EQ91" s="56"/>
      <c r="ER91" s="51"/>
      <c r="ES91" s="51"/>
      <c r="ET91" s="52"/>
      <c r="EU91" s="53"/>
      <c r="EV91" s="53"/>
      <c r="EW91" s="54"/>
      <c r="EX91" s="55"/>
      <c r="EY91" s="55"/>
      <c r="EZ91" s="56"/>
      <c r="FA91" s="57"/>
      <c r="FB91" s="58"/>
      <c r="FC91" s="59"/>
      <c r="FD91" s="52"/>
      <c r="FE91" s="49"/>
      <c r="FF91" s="50"/>
      <c r="FG91" s="56"/>
      <c r="FH91" s="51"/>
      <c r="FI91" s="51"/>
      <c r="FJ91" s="52"/>
      <c r="FK91" s="53"/>
      <c r="FL91" s="53"/>
      <c r="FM91" s="54"/>
      <c r="FN91" s="55"/>
      <c r="FO91" s="55"/>
      <c r="FP91" s="56"/>
      <c r="FQ91" s="57"/>
      <c r="FR91" s="58"/>
      <c r="FS91" s="59"/>
      <c r="FT91" s="52"/>
      <c r="FU91" s="49"/>
      <c r="FV91" s="50"/>
      <c r="FW91" s="56"/>
      <c r="FX91" s="51"/>
      <c r="FY91" s="51"/>
      <c r="FZ91" s="52"/>
      <c r="GA91" s="53"/>
      <c r="GB91" s="53"/>
      <c r="GC91" s="54"/>
      <c r="GD91" s="55"/>
      <c r="GE91" s="55"/>
      <c r="GF91" s="56"/>
      <c r="GG91" s="57"/>
      <c r="GH91" s="58"/>
      <c r="GI91" s="59"/>
      <c r="GJ91" s="52"/>
      <c r="GK91" s="49"/>
      <c r="GL91" s="50"/>
      <c r="GM91" s="56"/>
      <c r="GN91" s="51"/>
      <c r="GO91" s="51"/>
      <c r="GP91" s="52"/>
      <c r="GQ91" s="53"/>
      <c r="GR91" s="53"/>
      <c r="GS91" s="54"/>
      <c r="GT91" s="55"/>
      <c r="GU91" s="55"/>
      <c r="GV91" s="56"/>
      <c r="GW91" s="57"/>
      <c r="GX91" s="58"/>
      <c r="GY91" s="59"/>
      <c r="GZ91" s="52"/>
      <c r="HA91" s="49"/>
      <c r="HB91" s="50"/>
      <c r="HC91" s="56"/>
      <c r="HD91" s="51"/>
      <c r="HE91" s="51"/>
      <c r="HF91" s="52"/>
      <c r="HG91" s="53"/>
      <c r="HH91" s="53"/>
      <c r="HI91" s="54"/>
      <c r="HJ91" s="55"/>
      <c r="HK91" s="55"/>
      <c r="HL91" s="56"/>
      <c r="HM91" s="57"/>
      <c r="HN91" s="58"/>
      <c r="HO91" s="59"/>
      <c r="HP91" s="52"/>
      <c r="HQ91" s="49"/>
      <c r="HR91" s="50"/>
      <c r="HS91" s="56"/>
      <c r="HT91" s="51"/>
      <c r="HU91" s="51"/>
      <c r="HV91" s="52"/>
      <c r="HW91" s="53"/>
      <c r="HX91" s="53"/>
      <c r="HY91" s="54"/>
      <c r="HZ91" s="55"/>
      <c r="IA91" s="55"/>
      <c r="IB91" s="56"/>
      <c r="IC91" s="57"/>
      <c r="ID91" s="58"/>
      <c r="IE91" s="59"/>
      <c r="IF91" s="52"/>
      <c r="IG91" s="49"/>
      <c r="IH91" s="50"/>
      <c r="II91" s="56"/>
      <c r="IJ91" s="51"/>
      <c r="IK91" s="51"/>
      <c r="IL91" s="52"/>
      <c r="IM91" s="53"/>
      <c r="IN91" s="53"/>
      <c r="IO91" s="54"/>
      <c r="IP91" s="55"/>
      <c r="IQ91" s="55"/>
      <c r="IR91" s="56"/>
      <c r="IS91" s="57"/>
      <c r="IT91" s="58"/>
      <c r="IU91" s="59"/>
      <c r="IV91" s="52"/>
      <c r="IW91" s="49"/>
      <c r="IX91" s="50"/>
      <c r="IY91" s="56"/>
      <c r="IZ91" s="51"/>
      <c r="JA91" s="51"/>
      <c r="JB91" s="52"/>
      <c r="JC91" s="53"/>
      <c r="JD91" s="53"/>
      <c r="JE91" s="54"/>
      <c r="JF91" s="55"/>
      <c r="JG91" s="55"/>
      <c r="JH91" s="56"/>
      <c r="JI91" s="57"/>
      <c r="JJ91" s="58"/>
      <c r="JK91" s="59"/>
      <c r="JL91" s="52"/>
      <c r="JM91" s="49"/>
      <c r="JN91" s="50"/>
      <c r="JO91" s="56"/>
      <c r="JP91" s="51"/>
      <c r="JQ91" s="51"/>
      <c r="JR91" s="52"/>
      <c r="JS91" s="53"/>
      <c r="JT91" s="53"/>
      <c r="JU91" s="54"/>
      <c r="JV91" s="55"/>
      <c r="JW91" s="55"/>
      <c r="JX91" s="56"/>
      <c r="JY91" s="57"/>
      <c r="JZ91" s="58"/>
      <c r="KA91" s="59"/>
      <c r="KB91" s="52"/>
      <c r="KC91" s="49"/>
      <c r="KD91" s="50"/>
      <c r="KE91" s="56"/>
      <c r="KF91" s="51"/>
      <c r="KG91" s="51"/>
      <c r="KH91" s="52"/>
      <c r="KI91" s="53"/>
      <c r="KJ91" s="53"/>
      <c r="KK91" s="54"/>
      <c r="KL91" s="55"/>
      <c r="KM91" s="55"/>
      <c r="KN91" s="56"/>
      <c r="KO91" s="57"/>
      <c r="KP91" s="58"/>
      <c r="KQ91" s="59"/>
      <c r="KR91" s="52"/>
      <c r="KS91" s="49"/>
      <c r="KT91" s="50"/>
      <c r="KU91" s="56"/>
      <c r="KV91" s="51"/>
      <c r="KW91" s="51"/>
      <c r="KX91" s="52"/>
      <c r="KY91" s="53"/>
      <c r="KZ91" s="53"/>
      <c r="LA91" s="54"/>
      <c r="LB91" s="55"/>
      <c r="LC91" s="55"/>
      <c r="LD91" s="56"/>
      <c r="LE91" s="57"/>
      <c r="LF91" s="58"/>
      <c r="LG91" s="59"/>
      <c r="LH91" s="52"/>
      <c r="LI91" s="49"/>
      <c r="LJ91" s="50"/>
      <c r="LK91" s="56"/>
      <c r="LL91" s="51"/>
      <c r="LM91" s="51"/>
      <c r="LN91" s="52"/>
      <c r="LO91" s="53"/>
      <c r="LP91" s="53"/>
      <c r="LQ91" s="54"/>
      <c r="LR91" s="55"/>
      <c r="LS91" s="55"/>
      <c r="LT91" s="56"/>
      <c r="LU91" s="57"/>
      <c r="LV91" s="58"/>
      <c r="LW91" s="59"/>
      <c r="LX91" s="52"/>
      <c r="LY91" s="49"/>
      <c r="LZ91" s="50"/>
      <c r="MA91" s="56"/>
      <c r="MB91" s="51"/>
      <c r="MC91" s="51"/>
      <c r="MD91" s="52"/>
      <c r="ME91" s="53"/>
      <c r="MF91" s="53"/>
      <c r="MG91" s="54"/>
      <c r="MH91" s="55"/>
      <c r="MI91" s="55"/>
      <c r="MJ91" s="56"/>
      <c r="MK91" s="57"/>
      <c r="ML91" s="58"/>
      <c r="MM91" s="59"/>
      <c r="MN91" s="52"/>
      <c r="MO91" s="49"/>
      <c r="MP91" s="50"/>
      <c r="MQ91" s="56"/>
      <c r="MR91" s="51"/>
      <c r="MS91" s="51"/>
      <c r="MT91" s="52"/>
      <c r="MU91" s="53"/>
      <c r="MV91" s="53"/>
      <c r="MW91" s="54"/>
      <c r="MX91" s="55"/>
      <c r="MY91" s="55"/>
      <c r="MZ91" s="56"/>
      <c r="NA91" s="57"/>
      <c r="NB91" s="58"/>
      <c r="NC91" s="59"/>
      <c r="ND91" s="52"/>
      <c r="NE91" s="49"/>
      <c r="NF91" s="50"/>
      <c r="NG91" s="56"/>
      <c r="NH91" s="51"/>
      <c r="NI91" s="51"/>
      <c r="NJ91" s="52"/>
      <c r="NK91" s="53"/>
      <c r="NL91" s="53"/>
      <c r="NM91" s="54"/>
      <c r="NN91" s="55"/>
      <c r="NO91" s="55"/>
      <c r="NP91" s="56"/>
      <c r="NQ91" s="57"/>
      <c r="NR91" s="58"/>
      <c r="NS91" s="59"/>
      <c r="NT91" s="52"/>
      <c r="NU91" s="49"/>
      <c r="NV91" s="50"/>
      <c r="NW91" s="56"/>
      <c r="NX91" s="51"/>
      <c r="NY91" s="51"/>
      <c r="NZ91" s="52"/>
      <c r="OA91" s="53"/>
      <c r="OB91" s="53"/>
      <c r="OC91" s="54"/>
      <c r="OD91" s="55"/>
      <c r="OE91" s="55"/>
      <c r="OF91" s="56"/>
      <c r="OG91" s="57"/>
      <c r="OH91" s="58"/>
      <c r="OI91" s="59"/>
      <c r="OJ91" s="52"/>
      <c r="OK91" s="49"/>
      <c r="OL91" s="50"/>
      <c r="OM91" s="56"/>
      <c r="ON91" s="51"/>
      <c r="OO91" s="51"/>
      <c r="OP91" s="52"/>
      <c r="OQ91" s="53"/>
      <c r="OR91" s="53"/>
      <c r="OS91" s="54"/>
      <c r="OT91" s="55"/>
      <c r="OU91" s="55"/>
      <c r="OV91" s="56"/>
      <c r="OW91" s="57"/>
      <c r="OX91" s="58"/>
      <c r="OY91" s="59"/>
      <c r="OZ91" s="52"/>
      <c r="PA91" s="49"/>
      <c r="PB91" s="50"/>
      <c r="PC91" s="56"/>
      <c r="PD91" s="51"/>
      <c r="PE91" s="51"/>
      <c r="PF91" s="52"/>
      <c r="PG91" s="53"/>
      <c r="PH91" s="53"/>
      <c r="PI91" s="54"/>
      <c r="PJ91" s="55"/>
      <c r="PK91" s="55"/>
      <c r="PL91" s="56"/>
      <c r="PM91" s="57"/>
      <c r="PN91" s="58"/>
      <c r="PO91" s="59"/>
      <c r="PP91" s="52"/>
      <c r="PQ91" s="49"/>
      <c r="PR91" s="50"/>
      <c r="PS91" s="56"/>
      <c r="PT91" s="51"/>
      <c r="PU91" s="51"/>
      <c r="PV91" s="52"/>
      <c r="PW91" s="53"/>
      <c r="PX91" s="53"/>
      <c r="PY91" s="54"/>
      <c r="PZ91" s="55"/>
      <c r="QA91" s="55"/>
      <c r="QB91" s="56"/>
      <c r="QC91" s="57"/>
      <c r="QD91" s="58"/>
      <c r="QE91" s="59"/>
      <c r="QF91" s="52"/>
      <c r="QG91" s="49"/>
      <c r="QH91" s="50"/>
      <c r="QI91" s="56"/>
      <c r="QJ91" s="51"/>
      <c r="QK91" s="51"/>
      <c r="QL91" s="52"/>
      <c r="QM91" s="53"/>
      <c r="QN91" s="53"/>
      <c r="QO91" s="54"/>
      <c r="QP91" s="55"/>
      <c r="QQ91" s="55"/>
      <c r="QR91" s="56"/>
      <c r="QS91" s="57"/>
      <c r="QT91" s="58"/>
      <c r="QU91" s="59"/>
      <c r="QV91" s="52"/>
      <c r="QW91" s="49"/>
      <c r="QX91" s="50"/>
      <c r="QY91" s="56"/>
      <c r="QZ91" s="51"/>
      <c r="RA91" s="51"/>
      <c r="RB91" s="52"/>
      <c r="RC91" s="53"/>
      <c r="RD91" s="53"/>
      <c r="RE91" s="54"/>
      <c r="RF91" s="55"/>
      <c r="RG91" s="55"/>
      <c r="RH91" s="56"/>
      <c r="RI91" s="57"/>
      <c r="RJ91" s="58"/>
      <c r="RK91" s="59"/>
      <c r="RL91" s="52"/>
      <c r="RM91" s="49"/>
      <c r="RN91" s="50"/>
      <c r="RO91" s="56"/>
      <c r="RP91" s="51"/>
      <c r="RQ91" s="51"/>
      <c r="RR91" s="52"/>
      <c r="RS91" s="53"/>
      <c r="RT91" s="53"/>
      <c r="RU91" s="54"/>
      <c r="RV91" s="55"/>
      <c r="RW91" s="55"/>
      <c r="RX91" s="56"/>
      <c r="RY91" s="57"/>
      <c r="RZ91" s="58"/>
      <c r="SA91" s="59"/>
      <c r="SB91" s="52"/>
      <c r="SC91" s="49"/>
      <c r="SD91" s="50"/>
      <c r="SE91" s="56"/>
      <c r="SF91" s="51"/>
      <c r="SG91" s="51"/>
      <c r="SH91" s="52"/>
      <c r="SI91" s="53"/>
      <c r="SJ91" s="53"/>
      <c r="SK91" s="54"/>
      <c r="SL91" s="55"/>
      <c r="SM91" s="55"/>
      <c r="SN91" s="56"/>
      <c r="SO91" s="57"/>
      <c r="SP91" s="58"/>
      <c r="SQ91" s="59"/>
      <c r="SR91" s="52"/>
      <c r="SS91" s="49"/>
      <c r="ST91" s="50"/>
      <c r="SU91" s="56"/>
      <c r="SV91" s="51"/>
      <c r="SW91" s="51"/>
      <c r="SX91" s="52"/>
      <c r="SY91" s="53"/>
      <c r="SZ91" s="53"/>
      <c r="TA91" s="54"/>
      <c r="TB91" s="55"/>
      <c r="TC91" s="55"/>
      <c r="TD91" s="56"/>
      <c r="TE91" s="57"/>
      <c r="TF91" s="58"/>
      <c r="TG91" s="59"/>
      <c r="TH91" s="52"/>
      <c r="TI91" s="49"/>
      <c r="TJ91" s="50"/>
      <c r="TK91" s="56"/>
      <c r="TL91" s="51"/>
      <c r="TM91" s="51"/>
      <c r="TN91" s="52"/>
      <c r="TO91" s="53"/>
      <c r="TP91" s="53"/>
      <c r="TQ91" s="54"/>
      <c r="TR91" s="55"/>
      <c r="TS91" s="55"/>
      <c r="TT91" s="56"/>
      <c r="TU91" s="57"/>
      <c r="TV91" s="58"/>
      <c r="TW91" s="59"/>
      <c r="TX91" s="52"/>
      <c r="TY91" s="49"/>
      <c r="TZ91" s="50"/>
      <c r="UA91" s="56"/>
      <c r="UB91" s="51"/>
      <c r="UC91" s="51"/>
      <c r="UD91" s="52"/>
      <c r="UE91" s="53"/>
      <c r="UF91" s="53"/>
      <c r="UG91" s="54"/>
      <c r="UH91" s="55"/>
      <c r="UI91" s="55"/>
      <c r="UJ91" s="56"/>
      <c r="UK91" s="57"/>
      <c r="UL91" s="58"/>
      <c r="UM91" s="59"/>
      <c r="UN91" s="52"/>
      <c r="UO91" s="49"/>
      <c r="UP91" s="50"/>
      <c r="UQ91" s="56"/>
      <c r="UR91" s="51"/>
      <c r="US91" s="51"/>
      <c r="UT91" s="52"/>
      <c r="UU91" s="53"/>
      <c r="UV91" s="53"/>
      <c r="UW91" s="54"/>
      <c r="UX91" s="55"/>
      <c r="UY91" s="55"/>
      <c r="UZ91" s="56"/>
      <c r="VA91" s="57"/>
      <c r="VB91" s="58"/>
      <c r="VC91" s="59"/>
      <c r="VD91" s="52"/>
      <c r="VE91" s="49"/>
      <c r="VF91" s="50"/>
      <c r="VG91" s="56"/>
      <c r="VH91" s="51"/>
      <c r="VI91" s="51"/>
      <c r="VJ91" s="52"/>
      <c r="VK91" s="53"/>
      <c r="VL91" s="53"/>
      <c r="VM91" s="54"/>
      <c r="VN91" s="55"/>
      <c r="VO91" s="55"/>
      <c r="VP91" s="56"/>
      <c r="VQ91" s="57"/>
      <c r="VR91" s="58"/>
      <c r="VS91" s="59"/>
      <c r="VT91" s="52"/>
      <c r="VU91" s="49"/>
      <c r="VV91" s="50"/>
      <c r="VW91" s="56"/>
      <c r="VX91" s="51"/>
      <c r="VY91" s="51"/>
      <c r="VZ91" s="52"/>
      <c r="WA91" s="53"/>
      <c r="WB91" s="53"/>
      <c r="WC91" s="54"/>
      <c r="WD91" s="55"/>
      <c r="WE91" s="55"/>
      <c r="WF91" s="56"/>
      <c r="WG91" s="57"/>
      <c r="WH91" s="58"/>
      <c r="WI91" s="59"/>
      <c r="WJ91" s="52"/>
      <c r="WK91" s="49"/>
      <c r="WL91" s="50"/>
      <c r="WM91" s="56"/>
      <c r="WN91" s="51"/>
      <c r="WO91" s="51"/>
      <c r="WP91" s="52"/>
      <c r="WQ91" s="53"/>
      <c r="WR91" s="53"/>
      <c r="WS91" s="54"/>
      <c r="WT91" s="55"/>
      <c r="WU91" s="55"/>
      <c r="WV91" s="56"/>
      <c r="WW91" s="57"/>
      <c r="WX91" s="58"/>
      <c r="WY91" s="59"/>
      <c r="WZ91" s="52"/>
      <c r="XA91" s="49"/>
      <c r="XB91" s="50"/>
      <c r="XC91" s="56"/>
      <c r="XD91" s="51"/>
      <c r="XE91" s="51"/>
      <c r="XF91" s="52"/>
      <c r="XG91" s="53"/>
      <c r="XH91" s="53"/>
      <c r="XI91" s="54"/>
      <c r="XJ91" s="55"/>
      <c r="XK91" s="55"/>
      <c r="XL91" s="56"/>
      <c r="XM91" s="57"/>
      <c r="XN91" s="58"/>
      <c r="XO91" s="59"/>
      <c r="XP91" s="52"/>
      <c r="XQ91" s="49"/>
      <c r="XR91" s="50"/>
      <c r="XS91" s="56"/>
      <c r="XT91" s="51"/>
      <c r="XU91" s="51"/>
      <c r="XV91" s="52"/>
      <c r="XW91" s="53"/>
      <c r="XX91" s="53"/>
      <c r="XY91" s="54"/>
      <c r="XZ91" s="55"/>
      <c r="YA91" s="55"/>
      <c r="YB91" s="56"/>
      <c r="YC91" s="57"/>
      <c r="YD91" s="58"/>
      <c r="YE91" s="59"/>
      <c r="YF91" s="52"/>
      <c r="YG91" s="49"/>
      <c r="YH91" s="50"/>
      <c r="YI91" s="56"/>
      <c r="YJ91" s="51"/>
      <c r="YK91" s="51"/>
      <c r="YL91" s="52"/>
      <c r="YM91" s="53"/>
      <c r="YN91" s="53"/>
      <c r="YO91" s="54"/>
      <c r="YP91" s="55"/>
      <c r="YQ91" s="55"/>
      <c r="YR91" s="56"/>
      <c r="YS91" s="57"/>
      <c r="YT91" s="58"/>
      <c r="YU91" s="59"/>
      <c r="YV91" s="52"/>
      <c r="YW91" s="49"/>
      <c r="YX91" s="50"/>
      <c r="YY91" s="56"/>
      <c r="YZ91" s="51"/>
      <c r="ZA91" s="51"/>
      <c r="ZB91" s="52"/>
      <c r="ZC91" s="53"/>
      <c r="ZD91" s="53"/>
      <c r="ZE91" s="54"/>
      <c r="ZF91" s="55"/>
      <c r="ZG91" s="55"/>
      <c r="ZH91" s="56"/>
      <c r="ZI91" s="57"/>
      <c r="ZJ91" s="58"/>
      <c r="ZK91" s="59"/>
      <c r="ZL91" s="52"/>
      <c r="ZM91" s="49"/>
      <c r="ZN91" s="50"/>
      <c r="ZO91" s="56"/>
      <c r="ZP91" s="51"/>
      <c r="ZQ91" s="51"/>
      <c r="ZR91" s="52"/>
      <c r="ZS91" s="53"/>
      <c r="ZT91" s="53"/>
      <c r="ZU91" s="54"/>
      <c r="ZV91" s="55"/>
      <c r="ZW91" s="55"/>
      <c r="ZX91" s="56"/>
      <c r="ZY91" s="57"/>
      <c r="ZZ91" s="58"/>
      <c r="AAA91" s="59"/>
      <c r="AAB91" s="52"/>
      <c r="AAC91" s="49"/>
      <c r="AAD91" s="50"/>
      <c r="AAE91" s="56"/>
      <c r="AAF91" s="51"/>
      <c r="AAG91" s="51"/>
      <c r="AAH91" s="52"/>
      <c r="AAI91" s="53"/>
      <c r="AAJ91" s="53"/>
      <c r="AAK91" s="54"/>
      <c r="AAL91" s="55"/>
      <c r="AAM91" s="55"/>
      <c r="AAN91" s="56"/>
      <c r="AAO91" s="57"/>
      <c r="AAP91" s="58"/>
      <c r="AAQ91" s="59"/>
      <c r="AAR91" s="52"/>
      <c r="AAS91" s="49"/>
      <c r="AAT91" s="50"/>
      <c r="AAU91" s="56"/>
      <c r="AAV91" s="51"/>
      <c r="AAW91" s="51"/>
      <c r="AAX91" s="52"/>
      <c r="AAY91" s="53"/>
      <c r="AAZ91" s="53"/>
      <c r="ABA91" s="54"/>
      <c r="ABB91" s="55"/>
      <c r="ABC91" s="55"/>
      <c r="ABD91" s="56"/>
      <c r="ABE91" s="57"/>
      <c r="ABF91" s="58"/>
      <c r="ABG91" s="59"/>
      <c r="ABH91" s="52"/>
      <c r="ABI91" s="49"/>
      <c r="ABJ91" s="50"/>
      <c r="ABK91" s="56"/>
      <c r="ABL91" s="51"/>
      <c r="ABM91" s="51"/>
      <c r="ABN91" s="52"/>
      <c r="ABO91" s="53"/>
      <c r="ABP91" s="53"/>
      <c r="ABQ91" s="54"/>
      <c r="ABR91" s="55"/>
      <c r="ABS91" s="55"/>
      <c r="ABT91" s="56"/>
      <c r="ABU91" s="57"/>
      <c r="ABV91" s="58"/>
      <c r="ABW91" s="59"/>
      <c r="ABX91" s="52"/>
      <c r="ABY91" s="49"/>
      <c r="ABZ91" s="50"/>
      <c r="ACA91" s="56"/>
      <c r="ACB91" s="51"/>
      <c r="ACC91" s="51"/>
      <c r="ACD91" s="52"/>
      <c r="ACE91" s="53"/>
      <c r="ACF91" s="53"/>
      <c r="ACG91" s="54"/>
      <c r="ACH91" s="55"/>
      <c r="ACI91" s="55"/>
      <c r="ACJ91" s="56"/>
      <c r="ACK91" s="57"/>
      <c r="ACL91" s="58"/>
      <c r="ACM91" s="59"/>
      <c r="ACN91" s="52"/>
      <c r="ACO91" s="49"/>
      <c r="ACP91" s="50"/>
      <c r="ACQ91" s="56"/>
      <c r="ACR91" s="51"/>
      <c r="ACS91" s="51"/>
      <c r="ACT91" s="52"/>
      <c r="ACU91" s="53"/>
      <c r="ACV91" s="53"/>
      <c r="ACW91" s="54"/>
      <c r="ACX91" s="55"/>
      <c r="ACY91" s="55"/>
      <c r="ACZ91" s="56"/>
      <c r="ADA91" s="57"/>
      <c r="ADB91" s="58"/>
      <c r="ADC91" s="59"/>
      <c r="ADD91" s="52"/>
      <c r="ADE91" s="49"/>
      <c r="ADF91" s="50"/>
      <c r="ADG91" s="56"/>
      <c r="ADH91" s="51"/>
      <c r="ADI91" s="51"/>
      <c r="ADJ91" s="52"/>
      <c r="ADK91" s="53"/>
      <c r="ADL91" s="53"/>
      <c r="ADM91" s="54"/>
      <c r="ADN91" s="55"/>
      <c r="ADO91" s="55"/>
      <c r="ADP91" s="56"/>
      <c r="ADQ91" s="57"/>
      <c r="ADR91" s="58"/>
      <c r="ADS91" s="59"/>
      <c r="ADT91" s="52"/>
      <c r="ADU91" s="49"/>
      <c r="ADV91" s="50"/>
      <c r="ADW91" s="56"/>
      <c r="ADX91" s="51"/>
      <c r="ADY91" s="51"/>
      <c r="ADZ91" s="52"/>
      <c r="AEA91" s="53"/>
      <c r="AEB91" s="53"/>
      <c r="AEC91" s="54"/>
      <c r="AED91" s="55"/>
      <c r="AEE91" s="55"/>
      <c r="AEF91" s="56"/>
      <c r="AEG91" s="57"/>
      <c r="AEH91" s="58"/>
      <c r="AEI91" s="59"/>
      <c r="AEJ91" s="52"/>
      <c r="AEK91" s="49"/>
      <c r="AEL91" s="50"/>
      <c r="AEM91" s="56"/>
      <c r="AEN91" s="51"/>
      <c r="AEO91" s="51"/>
      <c r="AEP91" s="52"/>
      <c r="AEQ91" s="53"/>
      <c r="AER91" s="53"/>
      <c r="AES91" s="54"/>
      <c r="AET91" s="55"/>
      <c r="AEU91" s="55"/>
      <c r="AEV91" s="56"/>
      <c r="AEW91" s="57"/>
      <c r="AEX91" s="58"/>
      <c r="AEY91" s="59"/>
      <c r="AEZ91" s="52"/>
      <c r="AFA91" s="49"/>
      <c r="AFB91" s="50"/>
      <c r="AFC91" s="56"/>
      <c r="AFD91" s="51"/>
      <c r="AFE91" s="51"/>
      <c r="AFF91" s="52"/>
      <c r="AFG91" s="53"/>
      <c r="AFH91" s="53"/>
      <c r="AFI91" s="54"/>
      <c r="AFJ91" s="55"/>
      <c r="AFK91" s="55"/>
      <c r="AFL91" s="56"/>
      <c r="AFM91" s="57"/>
      <c r="AFN91" s="58"/>
      <c r="AFO91" s="59"/>
      <c r="AFP91" s="52"/>
      <c r="AFQ91" s="49"/>
      <c r="AFR91" s="50"/>
      <c r="AFS91" s="56"/>
      <c r="AFT91" s="51"/>
      <c r="AFU91" s="51"/>
      <c r="AFV91" s="52"/>
      <c r="AFW91" s="53"/>
      <c r="AFX91" s="53"/>
      <c r="AFY91" s="54"/>
      <c r="AFZ91" s="55"/>
      <c r="AGA91" s="55"/>
      <c r="AGB91" s="56"/>
      <c r="AGC91" s="57"/>
      <c r="AGD91" s="58"/>
      <c r="AGE91" s="59"/>
      <c r="AGF91" s="52"/>
      <c r="AGG91" s="49"/>
      <c r="AGH91" s="50"/>
      <c r="AGI91" s="56"/>
      <c r="AGJ91" s="51"/>
      <c r="AGK91" s="51"/>
      <c r="AGL91" s="52"/>
      <c r="AGM91" s="53"/>
      <c r="AGN91" s="53"/>
      <c r="AGO91" s="54"/>
      <c r="AGP91" s="55"/>
      <c r="AGQ91" s="55"/>
      <c r="AGR91" s="56"/>
      <c r="AGS91" s="57"/>
      <c r="AGT91" s="58"/>
      <c r="AGU91" s="59"/>
      <c r="AGV91" s="52"/>
      <c r="AGW91" s="49"/>
      <c r="AGX91" s="50"/>
      <c r="AGY91" s="56"/>
      <c r="AGZ91" s="51"/>
      <c r="AHA91" s="51"/>
      <c r="AHB91" s="52"/>
      <c r="AHC91" s="53"/>
      <c r="AHD91" s="53"/>
      <c r="AHE91" s="54"/>
      <c r="AHF91" s="55"/>
      <c r="AHG91" s="55"/>
      <c r="AHH91" s="56"/>
      <c r="AHI91" s="57"/>
      <c r="AHJ91" s="58"/>
      <c r="AHK91" s="59"/>
      <c r="AHL91" s="52"/>
      <c r="AHM91" s="49"/>
      <c r="AHN91" s="50"/>
      <c r="AHO91" s="56"/>
      <c r="AHP91" s="51"/>
      <c r="AHQ91" s="51"/>
      <c r="AHR91" s="52"/>
      <c r="AHS91" s="53"/>
      <c r="AHT91" s="53"/>
      <c r="AHU91" s="54"/>
      <c r="AHV91" s="55"/>
      <c r="AHW91" s="55"/>
      <c r="AHX91" s="56"/>
      <c r="AHY91" s="57"/>
      <c r="AHZ91" s="58"/>
      <c r="AIA91" s="59"/>
      <c r="AIB91" s="52"/>
      <c r="AIC91" s="49"/>
      <c r="AID91" s="50"/>
      <c r="AIE91" s="56"/>
      <c r="AIF91" s="51"/>
      <c r="AIG91" s="51"/>
      <c r="AIH91" s="52"/>
      <c r="AII91" s="53"/>
      <c r="AIJ91" s="53"/>
      <c r="AIK91" s="54"/>
      <c r="AIL91" s="55"/>
      <c r="AIM91" s="55"/>
      <c r="AIN91" s="56"/>
      <c r="AIO91" s="57"/>
      <c r="AIP91" s="58"/>
      <c r="AIQ91" s="59"/>
      <c r="AIR91" s="52"/>
      <c r="AIS91" s="49"/>
      <c r="AIT91" s="50"/>
      <c r="AIU91" s="56"/>
      <c r="AIV91" s="51"/>
      <c r="AIW91" s="51"/>
      <c r="AIX91" s="52"/>
      <c r="AIY91" s="53"/>
      <c r="AIZ91" s="53"/>
      <c r="AJA91" s="54"/>
      <c r="AJB91" s="55"/>
      <c r="AJC91" s="55"/>
      <c r="AJD91" s="56"/>
      <c r="AJE91" s="57"/>
      <c r="AJF91" s="58"/>
      <c r="AJG91" s="59"/>
      <c r="AJH91" s="52"/>
      <c r="AJI91" s="49"/>
      <c r="AJJ91" s="50"/>
      <c r="AJK91" s="56"/>
      <c r="AJL91" s="51"/>
      <c r="AJM91" s="51"/>
      <c r="AJN91" s="52"/>
      <c r="AJO91" s="53"/>
      <c r="AJP91" s="53"/>
      <c r="AJQ91" s="54"/>
      <c r="AJR91" s="55"/>
      <c r="AJS91" s="55"/>
      <c r="AJT91" s="56"/>
      <c r="AJU91" s="57"/>
      <c r="AJV91" s="58"/>
      <c r="AJW91" s="59"/>
      <c r="AJX91" s="52"/>
      <c r="AJY91" s="49"/>
      <c r="AJZ91" s="50"/>
      <c r="AKA91" s="56"/>
      <c r="AKB91" s="51"/>
      <c r="AKC91" s="51"/>
      <c r="AKD91" s="52"/>
      <c r="AKE91" s="53"/>
      <c r="AKF91" s="53"/>
      <c r="AKG91" s="54"/>
      <c r="AKH91" s="55"/>
      <c r="AKI91" s="55"/>
      <c r="AKJ91" s="56"/>
      <c r="AKK91" s="57"/>
      <c r="AKL91" s="58"/>
      <c r="AKM91" s="59"/>
      <c r="AKN91" s="52"/>
      <c r="AKO91" s="49"/>
      <c r="AKP91" s="50"/>
      <c r="AKQ91" s="56"/>
      <c r="AKR91" s="51"/>
      <c r="AKS91" s="51"/>
      <c r="AKT91" s="52"/>
      <c r="AKU91" s="53"/>
      <c r="AKV91" s="53"/>
      <c r="AKW91" s="54"/>
      <c r="AKX91" s="55"/>
      <c r="AKY91" s="55"/>
      <c r="AKZ91" s="56"/>
      <c r="ALA91" s="57"/>
      <c r="ALB91" s="58"/>
      <c r="ALC91" s="59"/>
      <c r="ALD91" s="52"/>
      <c r="ALE91" s="49"/>
      <c r="ALF91" s="50"/>
      <c r="ALG91" s="56"/>
      <c r="ALH91" s="51"/>
      <c r="ALI91" s="51"/>
      <c r="ALJ91" s="52"/>
      <c r="ALK91" s="53"/>
      <c r="ALL91" s="53"/>
      <c r="ALM91" s="54"/>
      <c r="ALN91" s="55"/>
      <c r="ALO91" s="55"/>
      <c r="ALP91" s="56"/>
      <c r="ALQ91" s="57"/>
      <c r="ALR91" s="58"/>
      <c r="ALS91" s="59"/>
      <c r="ALT91" s="52"/>
      <c r="ALU91" s="49"/>
      <c r="ALV91" s="50"/>
      <c r="ALW91" s="56"/>
      <c r="ALX91" s="51"/>
      <c r="ALY91" s="51"/>
      <c r="ALZ91" s="52"/>
      <c r="AMA91" s="53"/>
      <c r="AMB91" s="53"/>
      <c r="AMC91" s="54"/>
      <c r="AMD91" s="55"/>
      <c r="AME91" s="55"/>
      <c r="AMF91" s="56"/>
      <c r="AMG91" s="57"/>
      <c r="AMH91" s="58"/>
      <c r="AMI91" s="59"/>
      <c r="AMJ91" s="52"/>
      <c r="AMK91" s="49"/>
      <c r="AML91" s="50"/>
      <c r="AMM91" s="56"/>
      <c r="AMN91" s="51"/>
      <c r="AMO91" s="51"/>
      <c r="AMP91" s="52"/>
      <c r="AMQ91" s="53"/>
      <c r="AMR91" s="53"/>
      <c r="AMS91" s="54"/>
      <c r="AMT91" s="55"/>
      <c r="AMU91" s="55"/>
      <c r="AMV91" s="56"/>
      <c r="AMW91" s="57"/>
      <c r="AMX91" s="58"/>
      <c r="AMY91" s="59"/>
      <c r="AMZ91" s="52"/>
      <c r="ANA91" s="49"/>
      <c r="ANB91" s="50"/>
      <c r="ANC91" s="56"/>
      <c r="AND91" s="51"/>
      <c r="ANE91" s="51"/>
      <c r="ANF91" s="52"/>
      <c r="ANG91" s="53"/>
      <c r="ANH91" s="53"/>
      <c r="ANI91" s="54"/>
      <c r="ANJ91" s="55"/>
      <c r="ANK91" s="55"/>
      <c r="ANL91" s="56"/>
      <c r="ANM91" s="57"/>
      <c r="ANN91" s="58"/>
      <c r="ANO91" s="59"/>
      <c r="ANP91" s="52"/>
      <c r="ANQ91" s="49"/>
      <c r="ANR91" s="50"/>
      <c r="ANS91" s="56"/>
      <c r="ANT91" s="51"/>
      <c r="ANU91" s="51"/>
      <c r="ANV91" s="52"/>
      <c r="ANW91" s="53"/>
      <c r="ANX91" s="53"/>
      <c r="ANY91" s="54"/>
      <c r="ANZ91" s="55"/>
      <c r="AOA91" s="55"/>
      <c r="AOB91" s="56"/>
      <c r="AOC91" s="57"/>
      <c r="AOD91" s="58"/>
      <c r="AOE91" s="59"/>
      <c r="AOF91" s="52"/>
      <c r="AOG91" s="49"/>
      <c r="AOH91" s="50"/>
      <c r="AOI91" s="56"/>
      <c r="AOJ91" s="51"/>
      <c r="AOK91" s="51"/>
      <c r="AOL91" s="52"/>
      <c r="AOM91" s="53"/>
      <c r="AON91" s="53"/>
      <c r="AOO91" s="54"/>
      <c r="AOP91" s="55"/>
      <c r="AOQ91" s="55"/>
      <c r="AOR91" s="56"/>
      <c r="AOS91" s="57"/>
      <c r="AOT91" s="58"/>
      <c r="AOU91" s="59"/>
      <c r="AOV91" s="52"/>
      <c r="AOW91" s="49"/>
      <c r="AOX91" s="50"/>
      <c r="AOY91" s="56"/>
      <c r="AOZ91" s="51"/>
      <c r="APA91" s="51"/>
      <c r="APB91" s="52"/>
      <c r="APC91" s="53"/>
      <c r="APD91" s="53"/>
      <c r="APE91" s="54"/>
      <c r="APF91" s="55"/>
      <c r="APG91" s="55"/>
      <c r="APH91" s="56"/>
      <c r="API91" s="57"/>
      <c r="APJ91" s="58"/>
      <c r="APK91" s="59"/>
      <c r="APL91" s="52"/>
      <c r="APM91" s="49"/>
      <c r="APN91" s="50"/>
      <c r="APO91" s="56"/>
      <c r="APP91" s="51"/>
      <c r="APQ91" s="51"/>
      <c r="APR91" s="52"/>
      <c r="APS91" s="53"/>
      <c r="APT91" s="53"/>
      <c r="APU91" s="54"/>
      <c r="APV91" s="55"/>
      <c r="APW91" s="55"/>
      <c r="APX91" s="56"/>
      <c r="APY91" s="57"/>
      <c r="APZ91" s="58"/>
      <c r="AQA91" s="59"/>
      <c r="AQB91" s="52"/>
      <c r="AQC91" s="49"/>
      <c r="AQD91" s="50"/>
      <c r="AQE91" s="56"/>
      <c r="AQF91" s="51"/>
      <c r="AQG91" s="51"/>
      <c r="AQH91" s="52"/>
      <c r="AQI91" s="53"/>
      <c r="AQJ91" s="53"/>
      <c r="AQK91" s="54"/>
      <c r="AQL91" s="55"/>
      <c r="AQM91" s="55"/>
      <c r="AQN91" s="56"/>
      <c r="AQO91" s="57"/>
      <c r="AQP91" s="58"/>
      <c r="AQQ91" s="59"/>
      <c r="AQR91" s="52"/>
      <c r="AQS91" s="49"/>
      <c r="AQT91" s="50"/>
      <c r="AQU91" s="56"/>
      <c r="AQV91" s="51"/>
      <c r="AQW91" s="51"/>
      <c r="AQX91" s="52"/>
      <c r="AQY91" s="53"/>
      <c r="AQZ91" s="53"/>
      <c r="ARA91" s="54"/>
      <c r="ARB91" s="55"/>
      <c r="ARC91" s="55"/>
      <c r="ARD91" s="56"/>
      <c r="ARE91" s="57"/>
      <c r="ARF91" s="58"/>
      <c r="ARG91" s="59"/>
      <c r="ARH91" s="52"/>
      <c r="ARI91" s="49"/>
      <c r="ARJ91" s="50"/>
      <c r="ARK91" s="56"/>
      <c r="ARL91" s="51"/>
      <c r="ARM91" s="51"/>
      <c r="ARN91" s="52"/>
      <c r="ARO91" s="53"/>
      <c r="ARP91" s="53"/>
      <c r="ARQ91" s="54"/>
      <c r="ARR91" s="55"/>
      <c r="ARS91" s="55"/>
      <c r="ART91" s="56"/>
      <c r="ARU91" s="57"/>
      <c r="ARV91" s="58"/>
      <c r="ARW91" s="59"/>
      <c r="ARX91" s="52"/>
      <c r="ARY91" s="49"/>
      <c r="ARZ91" s="50"/>
      <c r="ASA91" s="56"/>
      <c r="ASB91" s="51"/>
      <c r="ASC91" s="51"/>
      <c r="ASD91" s="52"/>
      <c r="ASE91" s="53"/>
      <c r="ASF91" s="53"/>
      <c r="ASG91" s="54"/>
      <c r="ASH91" s="55"/>
      <c r="ASI91" s="55"/>
      <c r="ASJ91" s="56"/>
      <c r="ASK91" s="57"/>
      <c r="ASL91" s="58"/>
      <c r="ASM91" s="59"/>
      <c r="ASN91" s="52"/>
      <c r="ASO91" s="49"/>
      <c r="ASP91" s="50"/>
      <c r="ASQ91" s="56"/>
      <c r="ASR91" s="51"/>
      <c r="ASS91" s="51"/>
      <c r="AST91" s="52"/>
      <c r="ASU91" s="53"/>
      <c r="ASV91" s="53"/>
      <c r="ASW91" s="54"/>
      <c r="ASX91" s="55"/>
      <c r="ASY91" s="55"/>
      <c r="ASZ91" s="56"/>
      <c r="ATA91" s="57"/>
      <c r="ATB91" s="58"/>
      <c r="ATC91" s="59"/>
      <c r="ATD91" s="52"/>
      <c r="ATE91" s="49"/>
      <c r="ATF91" s="50"/>
      <c r="ATG91" s="56"/>
      <c r="ATH91" s="51"/>
      <c r="ATI91" s="51"/>
      <c r="ATJ91" s="52"/>
      <c r="ATK91" s="53"/>
      <c r="ATL91" s="53"/>
      <c r="ATM91" s="54"/>
      <c r="ATN91" s="55"/>
      <c r="ATO91" s="55"/>
      <c r="ATP91" s="56"/>
      <c r="ATQ91" s="57"/>
      <c r="ATR91" s="58"/>
      <c r="ATS91" s="59"/>
      <c r="ATT91" s="52"/>
      <c r="ATU91" s="49"/>
      <c r="ATV91" s="50"/>
      <c r="ATW91" s="56"/>
      <c r="ATX91" s="51"/>
      <c r="ATY91" s="51"/>
      <c r="ATZ91" s="52"/>
      <c r="AUA91" s="53"/>
      <c r="AUB91" s="53"/>
      <c r="AUC91" s="54"/>
      <c r="AUD91" s="55"/>
      <c r="AUE91" s="55"/>
      <c r="AUF91" s="56"/>
      <c r="AUG91" s="57"/>
      <c r="AUH91" s="58"/>
      <c r="AUI91" s="59"/>
      <c r="AUJ91" s="52"/>
      <c r="AUK91" s="49"/>
      <c r="AUL91" s="50"/>
      <c r="AUM91" s="56"/>
      <c r="AUN91" s="51"/>
      <c r="AUO91" s="51"/>
      <c r="AUP91" s="52"/>
      <c r="AUQ91" s="53"/>
      <c r="AUR91" s="53"/>
      <c r="AUS91" s="54"/>
      <c r="AUT91" s="55"/>
      <c r="AUU91" s="55"/>
      <c r="AUV91" s="56"/>
      <c r="AUW91" s="57"/>
      <c r="AUX91" s="58"/>
      <c r="AUY91" s="59"/>
      <c r="AUZ91" s="52"/>
      <c r="AVA91" s="49"/>
      <c r="AVB91" s="50"/>
      <c r="AVC91" s="56"/>
      <c r="AVD91" s="51"/>
      <c r="AVE91" s="51"/>
      <c r="AVF91" s="52"/>
      <c r="AVG91" s="53"/>
      <c r="AVH91" s="53"/>
      <c r="AVI91" s="54"/>
      <c r="AVJ91" s="55"/>
      <c r="AVK91" s="55"/>
      <c r="AVL91" s="56"/>
      <c r="AVM91" s="57"/>
      <c r="AVN91" s="58"/>
      <c r="AVO91" s="59"/>
      <c r="AVP91" s="52"/>
      <c r="AVQ91" s="49"/>
      <c r="AVR91" s="50"/>
      <c r="AVS91" s="56"/>
      <c r="AVT91" s="51"/>
      <c r="AVU91" s="51"/>
      <c r="AVV91" s="52"/>
      <c r="AVW91" s="53"/>
      <c r="AVX91" s="53"/>
      <c r="AVY91" s="54"/>
      <c r="AVZ91" s="55"/>
      <c r="AWA91" s="55"/>
      <c r="AWB91" s="56"/>
      <c r="AWC91" s="57"/>
      <c r="AWD91" s="58"/>
      <c r="AWE91" s="59"/>
      <c r="AWF91" s="52"/>
      <c r="AWG91" s="49"/>
      <c r="AWH91" s="50"/>
      <c r="AWI91" s="56"/>
      <c r="AWJ91" s="51"/>
      <c r="AWK91" s="51"/>
      <c r="AWL91" s="52"/>
      <c r="AWM91" s="53"/>
      <c r="AWN91" s="53"/>
      <c r="AWO91" s="54"/>
      <c r="AWP91" s="55"/>
      <c r="AWQ91" s="55"/>
      <c r="AWR91" s="56"/>
      <c r="AWS91" s="57"/>
      <c r="AWT91" s="58"/>
      <c r="AWU91" s="59"/>
      <c r="AWV91" s="52"/>
      <c r="AWW91" s="49"/>
      <c r="AWX91" s="50"/>
      <c r="AWY91" s="56"/>
      <c r="AWZ91" s="51"/>
      <c r="AXA91" s="51"/>
      <c r="AXB91" s="52"/>
      <c r="AXC91" s="53"/>
      <c r="AXD91" s="53"/>
      <c r="AXE91" s="54"/>
      <c r="AXF91" s="55"/>
      <c r="AXG91" s="55"/>
      <c r="AXH91" s="56"/>
      <c r="AXI91" s="57"/>
      <c r="AXJ91" s="58"/>
      <c r="AXK91" s="59"/>
      <c r="AXL91" s="52"/>
      <c r="AXM91" s="49"/>
      <c r="AXN91" s="50"/>
      <c r="AXO91" s="56"/>
      <c r="AXP91" s="51"/>
      <c r="AXQ91" s="51"/>
      <c r="AXR91" s="52"/>
      <c r="AXS91" s="53"/>
      <c r="AXT91" s="53"/>
      <c r="AXU91" s="54"/>
      <c r="AXV91" s="55"/>
      <c r="AXW91" s="55"/>
      <c r="AXX91" s="56"/>
      <c r="AXY91" s="57"/>
      <c r="AXZ91" s="58"/>
      <c r="AYA91" s="59"/>
      <c r="AYB91" s="52"/>
      <c r="AYC91" s="49"/>
      <c r="AYD91" s="50"/>
      <c r="AYE91" s="56"/>
      <c r="AYF91" s="51"/>
      <c r="AYG91" s="51"/>
      <c r="AYH91" s="52"/>
      <c r="AYI91" s="53"/>
      <c r="AYJ91" s="53"/>
      <c r="AYK91" s="54"/>
      <c r="AYL91" s="55"/>
      <c r="AYM91" s="55"/>
      <c r="AYN91" s="56"/>
      <c r="AYO91" s="57"/>
      <c r="AYP91" s="58"/>
      <c r="AYQ91" s="59"/>
      <c r="AYR91" s="52"/>
      <c r="AYS91" s="49"/>
      <c r="AYT91" s="50"/>
      <c r="AYU91" s="56"/>
      <c r="AYV91" s="51"/>
      <c r="AYW91" s="51"/>
      <c r="AYX91" s="52"/>
      <c r="AYY91" s="53"/>
      <c r="AYZ91" s="53"/>
      <c r="AZA91" s="54"/>
      <c r="AZB91" s="55"/>
      <c r="AZC91" s="55"/>
      <c r="AZD91" s="56"/>
      <c r="AZE91" s="57"/>
      <c r="AZF91" s="58"/>
      <c r="AZG91" s="59"/>
      <c r="AZH91" s="52"/>
      <c r="AZI91" s="49"/>
      <c r="AZJ91" s="50"/>
      <c r="AZK91" s="56"/>
      <c r="AZL91" s="51"/>
      <c r="AZM91" s="51"/>
      <c r="AZN91" s="52"/>
      <c r="AZO91" s="53"/>
      <c r="AZP91" s="53"/>
      <c r="AZQ91" s="54"/>
      <c r="AZR91" s="55"/>
      <c r="AZS91" s="55"/>
      <c r="AZT91" s="56"/>
      <c r="AZU91" s="57"/>
      <c r="AZV91" s="58"/>
      <c r="AZW91" s="59"/>
      <c r="AZX91" s="52"/>
      <c r="AZY91" s="49"/>
      <c r="AZZ91" s="50"/>
      <c r="BAA91" s="56"/>
      <c r="BAB91" s="51"/>
      <c r="BAC91" s="51"/>
      <c r="BAD91" s="52"/>
      <c r="BAE91" s="53"/>
      <c r="BAF91" s="53"/>
      <c r="BAG91" s="54"/>
      <c r="BAH91" s="55"/>
      <c r="BAI91" s="55"/>
      <c r="BAJ91" s="56"/>
      <c r="BAK91" s="57"/>
      <c r="BAL91" s="58"/>
      <c r="BAM91" s="59"/>
      <c r="BAN91" s="52"/>
      <c r="BAO91" s="49"/>
      <c r="BAP91" s="50"/>
      <c r="BAQ91" s="56"/>
      <c r="BAR91" s="51"/>
      <c r="BAS91" s="51"/>
      <c r="BAT91" s="52"/>
      <c r="BAU91" s="53"/>
      <c r="BAV91" s="53"/>
      <c r="BAW91" s="54"/>
      <c r="BAX91" s="55"/>
      <c r="BAY91" s="55"/>
      <c r="BAZ91" s="56"/>
      <c r="BBA91" s="57"/>
      <c r="BBB91" s="58"/>
      <c r="BBC91" s="59"/>
      <c r="BBD91" s="52"/>
      <c r="BBE91" s="49"/>
      <c r="BBF91" s="50"/>
      <c r="BBG91" s="56"/>
      <c r="BBH91" s="51"/>
      <c r="BBI91" s="51"/>
      <c r="BBJ91" s="52"/>
      <c r="BBK91" s="53"/>
      <c r="BBL91" s="53"/>
      <c r="BBM91" s="54"/>
      <c r="BBN91" s="55"/>
      <c r="BBO91" s="55"/>
      <c r="BBP91" s="56"/>
      <c r="BBQ91" s="57"/>
      <c r="BBR91" s="58"/>
      <c r="BBS91" s="59"/>
      <c r="BBT91" s="52"/>
      <c r="BBU91" s="49"/>
      <c r="BBV91" s="50"/>
      <c r="BBW91" s="56"/>
      <c r="BBX91" s="51"/>
      <c r="BBY91" s="51"/>
      <c r="BBZ91" s="52"/>
      <c r="BCA91" s="53"/>
      <c r="BCB91" s="53"/>
      <c r="BCC91" s="54"/>
      <c r="BCD91" s="55"/>
      <c r="BCE91" s="55"/>
      <c r="BCF91" s="56"/>
      <c r="BCG91" s="57"/>
      <c r="BCH91" s="58"/>
      <c r="BCI91" s="59"/>
      <c r="BCJ91" s="52"/>
      <c r="BCK91" s="49"/>
      <c r="BCL91" s="50"/>
      <c r="BCM91" s="56"/>
      <c r="BCN91" s="51"/>
      <c r="BCO91" s="51"/>
      <c r="BCP91" s="52"/>
      <c r="BCQ91" s="53"/>
      <c r="BCR91" s="53"/>
      <c r="BCS91" s="54"/>
      <c r="BCT91" s="55"/>
      <c r="BCU91" s="55"/>
      <c r="BCV91" s="56"/>
      <c r="BCW91" s="57"/>
      <c r="BCX91" s="58"/>
      <c r="BCY91" s="59"/>
      <c r="BCZ91" s="52"/>
      <c r="BDA91" s="49"/>
      <c r="BDB91" s="50"/>
      <c r="BDC91" s="56"/>
      <c r="BDD91" s="51"/>
      <c r="BDE91" s="51"/>
      <c r="BDF91" s="52"/>
      <c r="BDG91" s="53"/>
      <c r="BDH91" s="53"/>
      <c r="BDI91" s="54"/>
      <c r="BDJ91" s="55"/>
      <c r="BDK91" s="55"/>
      <c r="BDL91" s="56"/>
      <c r="BDM91" s="57"/>
      <c r="BDN91" s="58"/>
      <c r="BDO91" s="59"/>
      <c r="BDP91" s="52"/>
      <c r="BDQ91" s="49"/>
      <c r="BDR91" s="50"/>
      <c r="BDS91" s="56"/>
      <c r="BDT91" s="51"/>
      <c r="BDU91" s="51"/>
      <c r="BDV91" s="52"/>
      <c r="BDW91" s="53"/>
      <c r="BDX91" s="53"/>
      <c r="BDY91" s="54"/>
      <c r="BDZ91" s="55"/>
      <c r="BEA91" s="55"/>
      <c r="BEB91" s="56"/>
      <c r="BEC91" s="57"/>
      <c r="BED91" s="58"/>
      <c r="BEE91" s="59"/>
      <c r="BEF91" s="52"/>
      <c r="BEG91" s="49"/>
      <c r="BEH91" s="50"/>
      <c r="BEI91" s="56"/>
      <c r="BEJ91" s="51"/>
      <c r="BEK91" s="51"/>
      <c r="BEL91" s="52"/>
      <c r="BEM91" s="53"/>
      <c r="BEN91" s="53"/>
      <c r="BEO91" s="54"/>
      <c r="BEP91" s="55"/>
      <c r="BEQ91" s="55"/>
      <c r="BER91" s="56"/>
      <c r="BES91" s="57"/>
      <c r="BET91" s="58"/>
      <c r="BEU91" s="59"/>
      <c r="BEV91" s="52"/>
      <c r="BEW91" s="49"/>
      <c r="BEX91" s="50"/>
      <c r="BEY91" s="56"/>
      <c r="BEZ91" s="51"/>
      <c r="BFA91" s="51"/>
      <c r="BFB91" s="52"/>
      <c r="BFC91" s="53"/>
      <c r="BFD91" s="53"/>
      <c r="BFE91" s="54"/>
      <c r="BFF91" s="55"/>
      <c r="BFG91" s="55"/>
      <c r="BFH91" s="56"/>
      <c r="BFI91" s="57"/>
      <c r="BFJ91" s="58"/>
      <c r="BFK91" s="59"/>
      <c r="BFL91" s="52"/>
      <c r="BFM91" s="49"/>
      <c r="BFN91" s="50"/>
      <c r="BFO91" s="56"/>
      <c r="BFP91" s="51"/>
      <c r="BFQ91" s="51"/>
      <c r="BFR91" s="52"/>
      <c r="BFS91" s="53"/>
      <c r="BFT91" s="53"/>
      <c r="BFU91" s="54"/>
      <c r="BFV91" s="55"/>
      <c r="BFW91" s="55"/>
      <c r="BFX91" s="56"/>
      <c r="BFY91" s="57"/>
      <c r="BFZ91" s="58"/>
      <c r="BGA91" s="59"/>
      <c r="BGB91" s="52"/>
      <c r="BGC91" s="49"/>
      <c r="BGD91" s="50"/>
      <c r="BGE91" s="56"/>
      <c r="BGF91" s="51"/>
      <c r="BGG91" s="51"/>
      <c r="BGH91" s="52"/>
      <c r="BGI91" s="53"/>
      <c r="BGJ91" s="53"/>
      <c r="BGK91" s="54"/>
      <c r="BGL91" s="55"/>
      <c r="BGM91" s="55"/>
      <c r="BGN91" s="56"/>
      <c r="BGO91" s="57"/>
      <c r="BGP91" s="58"/>
      <c r="BGQ91" s="59"/>
      <c r="BGR91" s="52"/>
      <c r="BGS91" s="49"/>
      <c r="BGT91" s="50"/>
      <c r="BGU91" s="56"/>
      <c r="BGV91" s="51"/>
      <c r="BGW91" s="51"/>
      <c r="BGX91" s="52"/>
      <c r="BGY91" s="53"/>
      <c r="BGZ91" s="53"/>
      <c r="BHA91" s="54"/>
      <c r="BHB91" s="55"/>
      <c r="BHC91" s="55"/>
      <c r="BHD91" s="56"/>
      <c r="BHE91" s="57"/>
      <c r="BHF91" s="58"/>
      <c r="BHG91" s="59"/>
      <c r="BHH91" s="52"/>
      <c r="BHI91" s="49"/>
      <c r="BHJ91" s="50"/>
      <c r="BHK91" s="56"/>
      <c r="BHL91" s="51"/>
      <c r="BHM91" s="51"/>
      <c r="BHN91" s="52"/>
      <c r="BHO91" s="53"/>
      <c r="BHP91" s="53"/>
      <c r="BHQ91" s="54"/>
      <c r="BHR91" s="55"/>
      <c r="BHS91" s="55"/>
      <c r="BHT91" s="56"/>
      <c r="BHU91" s="57"/>
      <c r="BHV91" s="58"/>
      <c r="BHW91" s="59"/>
      <c r="BHX91" s="52"/>
      <c r="BHY91" s="49"/>
      <c r="BHZ91" s="50"/>
      <c r="BIA91" s="56"/>
      <c r="BIB91" s="51"/>
      <c r="BIC91" s="51"/>
      <c r="BID91" s="52"/>
      <c r="BIE91" s="53"/>
      <c r="BIF91" s="53"/>
      <c r="BIG91" s="54"/>
      <c r="BIH91" s="55"/>
      <c r="BII91" s="55"/>
      <c r="BIJ91" s="56"/>
      <c r="BIK91" s="57"/>
      <c r="BIL91" s="58"/>
      <c r="BIM91" s="59"/>
      <c r="BIN91" s="52"/>
      <c r="BIO91" s="49"/>
      <c r="BIP91" s="50"/>
      <c r="BIQ91" s="56"/>
      <c r="BIR91" s="51"/>
      <c r="BIS91" s="51"/>
      <c r="BIT91" s="52"/>
      <c r="BIU91" s="53"/>
      <c r="BIV91" s="53"/>
      <c r="BIW91" s="54"/>
      <c r="BIX91" s="55"/>
      <c r="BIY91" s="55"/>
      <c r="BIZ91" s="56"/>
      <c r="BJA91" s="57"/>
      <c r="BJB91" s="58"/>
      <c r="BJC91" s="59"/>
      <c r="BJD91" s="52"/>
      <c r="BJE91" s="49"/>
      <c r="BJF91" s="50"/>
      <c r="BJG91" s="56"/>
      <c r="BJH91" s="51"/>
      <c r="BJI91" s="51"/>
      <c r="BJJ91" s="52"/>
      <c r="BJK91" s="53"/>
      <c r="BJL91" s="53"/>
      <c r="BJM91" s="54"/>
      <c r="BJN91" s="55"/>
      <c r="BJO91" s="55"/>
      <c r="BJP91" s="56"/>
      <c r="BJQ91" s="57"/>
      <c r="BJR91" s="58"/>
      <c r="BJS91" s="59"/>
      <c r="BJT91" s="52"/>
      <c r="BJU91" s="49"/>
      <c r="BJV91" s="50"/>
      <c r="BJW91" s="56"/>
      <c r="BJX91" s="51"/>
      <c r="BJY91" s="51"/>
      <c r="BJZ91" s="52"/>
      <c r="BKA91" s="53"/>
      <c r="BKB91" s="53"/>
      <c r="BKC91" s="54"/>
      <c r="BKD91" s="55"/>
      <c r="BKE91" s="55"/>
      <c r="BKF91" s="56"/>
      <c r="BKG91" s="57"/>
      <c r="BKH91" s="58"/>
      <c r="BKI91" s="59"/>
      <c r="BKJ91" s="52"/>
      <c r="BKK91" s="49"/>
      <c r="BKL91" s="50"/>
      <c r="BKM91" s="56"/>
      <c r="BKN91" s="51"/>
      <c r="BKO91" s="51"/>
      <c r="BKP91" s="52"/>
      <c r="BKQ91" s="53"/>
      <c r="BKR91" s="53"/>
      <c r="BKS91" s="54"/>
      <c r="BKT91" s="55"/>
      <c r="BKU91" s="55"/>
      <c r="BKV91" s="56"/>
      <c r="BKW91" s="57"/>
      <c r="BKX91" s="58"/>
      <c r="BKY91" s="59"/>
      <c r="BKZ91" s="52"/>
      <c r="BLA91" s="49"/>
      <c r="BLB91" s="50"/>
      <c r="BLC91" s="56"/>
      <c r="BLD91" s="51"/>
      <c r="BLE91" s="51"/>
      <c r="BLF91" s="52"/>
      <c r="BLG91" s="53"/>
      <c r="BLH91" s="53"/>
      <c r="BLI91" s="54"/>
      <c r="BLJ91" s="55"/>
      <c r="BLK91" s="55"/>
      <c r="BLL91" s="56"/>
      <c r="BLM91" s="57"/>
      <c r="BLN91" s="58"/>
      <c r="BLO91" s="59"/>
      <c r="BLP91" s="52"/>
      <c r="BLQ91" s="49"/>
      <c r="BLR91" s="50"/>
      <c r="BLS91" s="56"/>
      <c r="BLT91" s="51"/>
      <c r="BLU91" s="51"/>
      <c r="BLV91" s="52"/>
      <c r="BLW91" s="53"/>
      <c r="BLX91" s="53"/>
      <c r="BLY91" s="54"/>
      <c r="BLZ91" s="55"/>
      <c r="BMA91" s="55"/>
      <c r="BMB91" s="56"/>
      <c r="BMC91" s="57"/>
      <c r="BMD91" s="58"/>
      <c r="BME91" s="59"/>
      <c r="BMF91" s="52"/>
      <c r="BMG91" s="49"/>
      <c r="BMH91" s="50"/>
      <c r="BMI91" s="56"/>
      <c r="BMJ91" s="51"/>
      <c r="BMK91" s="51"/>
      <c r="BML91" s="52"/>
      <c r="BMM91" s="53"/>
      <c r="BMN91" s="53"/>
      <c r="BMO91" s="54"/>
      <c r="BMP91" s="55"/>
      <c r="BMQ91" s="55"/>
      <c r="BMR91" s="56"/>
      <c r="BMS91" s="57"/>
      <c r="BMT91" s="58"/>
      <c r="BMU91" s="59"/>
      <c r="BMV91" s="52"/>
      <c r="BMW91" s="49"/>
      <c r="BMX91" s="50"/>
      <c r="BMY91" s="56"/>
      <c r="BMZ91" s="51"/>
      <c r="BNA91" s="51"/>
      <c r="BNB91" s="52"/>
      <c r="BNC91" s="53"/>
      <c r="BND91" s="53"/>
      <c r="BNE91" s="54"/>
      <c r="BNF91" s="55"/>
      <c r="BNG91" s="55"/>
      <c r="BNH91" s="56"/>
      <c r="BNI91" s="57"/>
      <c r="BNJ91" s="58"/>
      <c r="BNK91" s="59"/>
      <c r="BNL91" s="52"/>
      <c r="BNM91" s="49"/>
      <c r="BNN91" s="50"/>
      <c r="BNO91" s="56"/>
      <c r="BNP91" s="51"/>
      <c r="BNQ91" s="51"/>
      <c r="BNR91" s="52"/>
      <c r="BNS91" s="53"/>
      <c r="BNT91" s="53"/>
      <c r="BNU91" s="54"/>
      <c r="BNV91" s="55"/>
      <c r="BNW91" s="55"/>
      <c r="BNX91" s="56"/>
      <c r="BNY91" s="57"/>
      <c r="BNZ91" s="58"/>
      <c r="BOA91" s="59"/>
      <c r="BOB91" s="52"/>
      <c r="BOC91" s="49"/>
      <c r="BOD91" s="50"/>
      <c r="BOE91" s="56"/>
      <c r="BOF91" s="51"/>
      <c r="BOG91" s="51"/>
      <c r="BOH91" s="52"/>
      <c r="BOI91" s="53"/>
      <c r="BOJ91" s="53"/>
      <c r="BOK91" s="54"/>
      <c r="BOL91" s="55"/>
      <c r="BOM91" s="55"/>
      <c r="BON91" s="56"/>
      <c r="BOO91" s="57"/>
      <c r="BOP91" s="58"/>
      <c r="BOQ91" s="59"/>
      <c r="BOR91" s="52"/>
      <c r="BOS91" s="49"/>
      <c r="BOT91" s="50"/>
      <c r="BOU91" s="56"/>
      <c r="BOV91" s="51"/>
      <c r="BOW91" s="51"/>
      <c r="BOX91" s="52"/>
      <c r="BOY91" s="53"/>
      <c r="BOZ91" s="53"/>
      <c r="BPA91" s="54"/>
      <c r="BPB91" s="55"/>
      <c r="BPC91" s="55"/>
      <c r="BPD91" s="56"/>
      <c r="BPE91" s="57"/>
      <c r="BPF91" s="58"/>
      <c r="BPG91" s="59"/>
      <c r="BPH91" s="52"/>
      <c r="BPI91" s="49"/>
      <c r="BPJ91" s="50"/>
      <c r="BPK91" s="56"/>
      <c r="BPL91" s="51"/>
      <c r="BPM91" s="51"/>
      <c r="BPN91" s="52"/>
      <c r="BPO91" s="53"/>
      <c r="BPP91" s="53"/>
      <c r="BPQ91" s="54"/>
      <c r="BPR91" s="55"/>
      <c r="BPS91" s="55"/>
      <c r="BPT91" s="56"/>
      <c r="BPU91" s="57"/>
      <c r="BPV91" s="58"/>
      <c r="BPW91" s="59"/>
      <c r="BPX91" s="52"/>
      <c r="BPY91" s="49"/>
      <c r="BPZ91" s="50"/>
      <c r="BQA91" s="56"/>
      <c r="BQB91" s="51"/>
      <c r="BQC91" s="51"/>
      <c r="BQD91" s="52"/>
      <c r="BQE91" s="53"/>
      <c r="BQF91" s="53"/>
      <c r="BQG91" s="54"/>
      <c r="BQH91" s="55"/>
      <c r="BQI91" s="55"/>
      <c r="BQJ91" s="56"/>
      <c r="BQK91" s="57"/>
      <c r="BQL91" s="58"/>
      <c r="BQM91" s="59"/>
      <c r="BQN91" s="52"/>
      <c r="BQO91" s="49"/>
      <c r="BQP91" s="50"/>
      <c r="BQQ91" s="56"/>
      <c r="BQR91" s="51"/>
      <c r="BQS91" s="51"/>
      <c r="BQT91" s="52"/>
      <c r="BQU91" s="53"/>
      <c r="BQV91" s="53"/>
      <c r="BQW91" s="54"/>
      <c r="BQX91" s="55"/>
      <c r="BQY91" s="55"/>
      <c r="BQZ91" s="56"/>
      <c r="BRA91" s="57"/>
      <c r="BRB91" s="58"/>
      <c r="BRC91" s="59"/>
      <c r="BRD91" s="52"/>
      <c r="BRE91" s="49"/>
      <c r="BRF91" s="50"/>
      <c r="BRG91" s="56"/>
      <c r="BRH91" s="51"/>
      <c r="BRI91" s="51"/>
      <c r="BRJ91" s="52"/>
      <c r="BRK91" s="53"/>
      <c r="BRL91" s="53"/>
      <c r="BRM91" s="54"/>
      <c r="BRN91" s="55"/>
      <c r="BRO91" s="55"/>
      <c r="BRP91" s="56"/>
      <c r="BRQ91" s="57"/>
      <c r="BRR91" s="58"/>
      <c r="BRS91" s="59"/>
      <c r="BRT91" s="52"/>
      <c r="BRU91" s="49"/>
      <c r="BRV91" s="50"/>
      <c r="BRW91" s="56"/>
      <c r="BRX91" s="51"/>
      <c r="BRY91" s="51"/>
      <c r="BRZ91" s="52"/>
      <c r="BSA91" s="53"/>
      <c r="BSB91" s="53"/>
      <c r="BSC91" s="54"/>
      <c r="BSD91" s="55"/>
      <c r="BSE91" s="55"/>
      <c r="BSF91" s="56"/>
      <c r="BSG91" s="57"/>
      <c r="BSH91" s="58"/>
      <c r="BSI91" s="59"/>
      <c r="BSJ91" s="52"/>
      <c r="BSK91" s="49"/>
      <c r="BSL91" s="50"/>
      <c r="BSM91" s="56"/>
      <c r="BSN91" s="51"/>
      <c r="BSO91" s="51"/>
      <c r="BSP91" s="52"/>
      <c r="BSQ91" s="53"/>
      <c r="BSR91" s="53"/>
      <c r="BSS91" s="54"/>
      <c r="BST91" s="55"/>
      <c r="BSU91" s="55"/>
      <c r="BSV91" s="56"/>
      <c r="BSW91" s="57"/>
      <c r="BSX91" s="58"/>
      <c r="BSY91" s="59"/>
      <c r="BSZ91" s="52"/>
      <c r="BTA91" s="49"/>
      <c r="BTB91" s="50"/>
      <c r="BTC91" s="56"/>
      <c r="BTD91" s="51"/>
      <c r="BTE91" s="51"/>
      <c r="BTF91" s="52"/>
      <c r="BTG91" s="53"/>
      <c r="BTH91" s="53"/>
      <c r="BTI91" s="54"/>
      <c r="BTJ91" s="55"/>
      <c r="BTK91" s="55"/>
      <c r="BTL91" s="56"/>
      <c r="BTM91" s="57"/>
      <c r="BTN91" s="58"/>
      <c r="BTO91" s="59"/>
      <c r="BTP91" s="52"/>
      <c r="BTQ91" s="49"/>
      <c r="BTR91" s="50"/>
      <c r="BTS91" s="56"/>
      <c r="BTT91" s="51"/>
      <c r="BTU91" s="51"/>
      <c r="BTV91" s="52"/>
      <c r="BTW91" s="53"/>
      <c r="BTX91" s="53"/>
      <c r="BTY91" s="54"/>
      <c r="BTZ91" s="55"/>
      <c r="BUA91" s="55"/>
      <c r="BUB91" s="56"/>
      <c r="BUC91" s="57"/>
      <c r="BUD91" s="58"/>
      <c r="BUE91" s="59"/>
      <c r="BUF91" s="52"/>
      <c r="BUG91" s="49"/>
      <c r="BUH91" s="50"/>
      <c r="BUI91" s="56"/>
      <c r="BUJ91" s="51"/>
      <c r="BUK91" s="51"/>
      <c r="BUL91" s="52"/>
      <c r="BUM91" s="53"/>
      <c r="BUN91" s="53"/>
      <c r="BUO91" s="54"/>
      <c r="BUP91" s="55"/>
      <c r="BUQ91" s="55"/>
      <c r="BUR91" s="56"/>
      <c r="BUS91" s="57"/>
      <c r="BUT91" s="58"/>
      <c r="BUU91" s="59"/>
      <c r="BUV91" s="52"/>
      <c r="BUW91" s="49"/>
      <c r="BUX91" s="50"/>
      <c r="BUY91" s="56"/>
      <c r="BUZ91" s="51"/>
      <c r="BVA91" s="51"/>
      <c r="BVB91" s="52"/>
      <c r="BVC91" s="53"/>
      <c r="BVD91" s="53"/>
      <c r="BVE91" s="54"/>
      <c r="BVF91" s="55"/>
      <c r="BVG91" s="55"/>
      <c r="BVH91" s="56"/>
      <c r="BVI91" s="57"/>
      <c r="BVJ91" s="58"/>
      <c r="BVK91" s="59"/>
      <c r="BVL91" s="52"/>
      <c r="BVM91" s="49"/>
      <c r="BVN91" s="50"/>
      <c r="BVO91" s="56"/>
      <c r="BVP91" s="51"/>
      <c r="BVQ91" s="51"/>
      <c r="BVR91" s="52"/>
      <c r="BVS91" s="53"/>
      <c r="BVT91" s="53"/>
      <c r="BVU91" s="54"/>
      <c r="BVV91" s="55"/>
      <c r="BVW91" s="55"/>
      <c r="BVX91" s="56"/>
      <c r="BVY91" s="57"/>
      <c r="BVZ91" s="58"/>
      <c r="BWA91" s="59"/>
      <c r="BWB91" s="52"/>
      <c r="BWC91" s="49"/>
      <c r="BWD91" s="50"/>
      <c r="BWE91" s="56"/>
      <c r="BWF91" s="51"/>
      <c r="BWG91" s="51"/>
      <c r="BWH91" s="52"/>
      <c r="BWI91" s="53"/>
      <c r="BWJ91" s="53"/>
      <c r="BWK91" s="54"/>
      <c r="BWL91" s="55"/>
      <c r="BWM91" s="55"/>
      <c r="BWN91" s="56"/>
      <c r="BWO91" s="57"/>
      <c r="BWP91" s="58"/>
      <c r="BWQ91" s="59"/>
      <c r="BWR91" s="52"/>
      <c r="BWS91" s="49"/>
      <c r="BWT91" s="50"/>
      <c r="BWU91" s="56"/>
      <c r="BWV91" s="51"/>
      <c r="BWW91" s="51"/>
      <c r="BWX91" s="52"/>
      <c r="BWY91" s="53"/>
      <c r="BWZ91" s="53"/>
      <c r="BXA91" s="54"/>
      <c r="BXB91" s="55"/>
      <c r="BXC91" s="55"/>
      <c r="BXD91" s="56"/>
      <c r="BXE91" s="57"/>
      <c r="BXF91" s="58"/>
      <c r="BXG91" s="59"/>
      <c r="BXH91" s="52"/>
      <c r="BXI91" s="49"/>
      <c r="BXJ91" s="50"/>
      <c r="BXK91" s="56"/>
      <c r="BXL91" s="51"/>
      <c r="BXM91" s="51"/>
      <c r="BXN91" s="52"/>
      <c r="BXO91" s="53"/>
      <c r="BXP91" s="53"/>
      <c r="BXQ91" s="54"/>
      <c r="BXR91" s="55"/>
      <c r="BXS91" s="55"/>
      <c r="BXT91" s="56"/>
      <c r="BXU91" s="57"/>
      <c r="BXV91" s="58"/>
      <c r="BXW91" s="59"/>
      <c r="BXX91" s="52"/>
      <c r="BXY91" s="49"/>
      <c r="BXZ91" s="50"/>
      <c r="BYA91" s="56"/>
      <c r="BYB91" s="51"/>
      <c r="BYC91" s="51"/>
      <c r="BYD91" s="52"/>
      <c r="BYE91" s="53"/>
      <c r="BYF91" s="53"/>
      <c r="BYG91" s="54"/>
      <c r="BYH91" s="55"/>
      <c r="BYI91" s="55"/>
      <c r="BYJ91" s="56"/>
      <c r="BYK91" s="57"/>
      <c r="BYL91" s="58"/>
      <c r="BYM91" s="59"/>
      <c r="BYN91" s="52"/>
      <c r="BYO91" s="49"/>
      <c r="BYP91" s="50"/>
      <c r="BYQ91" s="56"/>
      <c r="BYR91" s="51"/>
      <c r="BYS91" s="51"/>
      <c r="BYT91" s="52"/>
      <c r="BYU91" s="53"/>
      <c r="BYV91" s="53"/>
      <c r="BYW91" s="54"/>
      <c r="BYX91" s="55"/>
      <c r="BYY91" s="55"/>
      <c r="BYZ91" s="56"/>
      <c r="BZA91" s="57"/>
      <c r="BZB91" s="58"/>
      <c r="BZC91" s="59"/>
      <c r="BZD91" s="52"/>
      <c r="BZE91" s="49"/>
      <c r="BZF91" s="50"/>
      <c r="BZG91" s="56"/>
      <c r="BZH91" s="51"/>
      <c r="BZI91" s="51"/>
      <c r="BZJ91" s="52"/>
      <c r="BZK91" s="53"/>
      <c r="BZL91" s="53"/>
      <c r="BZM91" s="54"/>
      <c r="BZN91" s="55"/>
      <c r="BZO91" s="55"/>
      <c r="BZP91" s="56"/>
      <c r="BZQ91" s="57"/>
      <c r="BZR91" s="58"/>
      <c r="BZS91" s="59"/>
      <c r="BZT91" s="52"/>
      <c r="BZU91" s="49"/>
      <c r="BZV91" s="50"/>
      <c r="BZW91" s="56"/>
      <c r="BZX91" s="51"/>
      <c r="BZY91" s="51"/>
      <c r="BZZ91" s="52"/>
      <c r="CAA91" s="53"/>
      <c r="CAB91" s="53"/>
      <c r="CAC91" s="54"/>
      <c r="CAD91" s="55"/>
      <c r="CAE91" s="55"/>
      <c r="CAF91" s="56"/>
      <c r="CAG91" s="57"/>
      <c r="CAH91" s="58"/>
      <c r="CAI91" s="59"/>
      <c r="CAJ91" s="52"/>
      <c r="CAK91" s="49"/>
      <c r="CAL91" s="50"/>
      <c r="CAM91" s="56"/>
      <c r="CAN91" s="51"/>
      <c r="CAO91" s="51"/>
      <c r="CAP91" s="52"/>
      <c r="CAQ91" s="53"/>
      <c r="CAR91" s="53"/>
      <c r="CAS91" s="54"/>
      <c r="CAT91" s="55"/>
      <c r="CAU91" s="55"/>
      <c r="CAV91" s="56"/>
      <c r="CAW91" s="57"/>
      <c r="CAX91" s="58"/>
      <c r="CAY91" s="59"/>
      <c r="CAZ91" s="52"/>
      <c r="CBA91" s="49"/>
      <c r="CBB91" s="50"/>
      <c r="CBC91" s="56"/>
      <c r="CBD91" s="51"/>
      <c r="CBE91" s="51"/>
      <c r="CBF91" s="52"/>
      <c r="CBG91" s="53"/>
      <c r="CBH91" s="53"/>
      <c r="CBI91" s="54"/>
      <c r="CBJ91" s="55"/>
      <c r="CBK91" s="55"/>
      <c r="CBL91" s="56"/>
      <c r="CBM91" s="57"/>
      <c r="CBN91" s="58"/>
      <c r="CBO91" s="59"/>
      <c r="CBP91" s="52"/>
      <c r="CBQ91" s="49"/>
      <c r="CBR91" s="50"/>
      <c r="CBS91" s="56"/>
      <c r="CBT91" s="51"/>
      <c r="CBU91" s="51"/>
      <c r="CBV91" s="52"/>
      <c r="CBW91" s="53"/>
      <c r="CBX91" s="53"/>
      <c r="CBY91" s="54"/>
      <c r="CBZ91" s="55"/>
      <c r="CCA91" s="55"/>
      <c r="CCB91" s="56"/>
      <c r="CCC91" s="57"/>
      <c r="CCD91" s="58"/>
      <c r="CCE91" s="59"/>
      <c r="CCF91" s="52"/>
      <c r="CCG91" s="49"/>
      <c r="CCH91" s="50"/>
      <c r="CCI91" s="56"/>
      <c r="CCJ91" s="51"/>
      <c r="CCK91" s="51"/>
      <c r="CCL91" s="52"/>
      <c r="CCM91" s="53"/>
      <c r="CCN91" s="53"/>
      <c r="CCO91" s="54"/>
      <c r="CCP91" s="55"/>
      <c r="CCQ91" s="55"/>
      <c r="CCR91" s="56"/>
      <c r="CCS91" s="57"/>
      <c r="CCT91" s="58"/>
      <c r="CCU91" s="59"/>
      <c r="CCV91" s="52"/>
      <c r="CCW91" s="49"/>
      <c r="CCX91" s="50"/>
      <c r="CCY91" s="56"/>
      <c r="CCZ91" s="51"/>
      <c r="CDA91" s="51"/>
      <c r="CDB91" s="52"/>
      <c r="CDC91" s="53"/>
      <c r="CDD91" s="53"/>
      <c r="CDE91" s="54"/>
      <c r="CDF91" s="55"/>
      <c r="CDG91" s="55"/>
      <c r="CDH91" s="56"/>
      <c r="CDI91" s="57"/>
      <c r="CDJ91" s="58"/>
      <c r="CDK91" s="59"/>
      <c r="CDL91" s="52"/>
      <c r="CDM91" s="49"/>
      <c r="CDN91" s="50"/>
      <c r="CDO91" s="56"/>
      <c r="CDP91" s="51"/>
      <c r="CDQ91" s="51"/>
      <c r="CDR91" s="52"/>
      <c r="CDS91" s="53"/>
      <c r="CDT91" s="53"/>
      <c r="CDU91" s="54"/>
      <c r="CDV91" s="55"/>
      <c r="CDW91" s="55"/>
      <c r="CDX91" s="56"/>
      <c r="CDY91" s="57"/>
      <c r="CDZ91" s="58"/>
      <c r="CEA91" s="59"/>
      <c r="CEB91" s="52"/>
      <c r="CEC91" s="49"/>
      <c r="CED91" s="50"/>
      <c r="CEE91" s="56"/>
      <c r="CEF91" s="51"/>
      <c r="CEG91" s="51"/>
      <c r="CEH91" s="52"/>
      <c r="CEI91" s="53"/>
      <c r="CEJ91" s="53"/>
      <c r="CEK91" s="54"/>
      <c r="CEL91" s="55"/>
      <c r="CEM91" s="55"/>
      <c r="CEN91" s="56"/>
      <c r="CEO91" s="57"/>
      <c r="CEP91" s="58"/>
      <c r="CEQ91" s="59"/>
      <c r="CER91" s="52"/>
      <c r="CES91" s="49"/>
      <c r="CET91" s="50"/>
      <c r="CEU91" s="56"/>
      <c r="CEV91" s="51"/>
      <c r="CEW91" s="51"/>
      <c r="CEX91" s="52"/>
      <c r="CEY91" s="53"/>
      <c r="CEZ91" s="53"/>
      <c r="CFA91" s="54"/>
      <c r="CFB91" s="55"/>
      <c r="CFC91" s="55"/>
      <c r="CFD91" s="56"/>
      <c r="CFE91" s="57"/>
      <c r="CFF91" s="58"/>
      <c r="CFG91" s="59"/>
      <c r="CFH91" s="52"/>
      <c r="CFI91" s="49"/>
      <c r="CFJ91" s="50"/>
      <c r="CFK91" s="56"/>
      <c r="CFL91" s="51"/>
      <c r="CFM91" s="51"/>
      <c r="CFN91" s="52"/>
      <c r="CFO91" s="53"/>
      <c r="CFP91" s="53"/>
      <c r="CFQ91" s="54"/>
      <c r="CFR91" s="55"/>
      <c r="CFS91" s="55"/>
      <c r="CFT91" s="56"/>
      <c r="CFU91" s="57"/>
      <c r="CFV91" s="58"/>
      <c r="CFW91" s="59"/>
      <c r="CFX91" s="52"/>
      <c r="CFY91" s="49"/>
      <c r="CFZ91" s="50"/>
      <c r="CGA91" s="56"/>
      <c r="CGB91" s="51"/>
      <c r="CGC91" s="51"/>
      <c r="CGD91" s="52"/>
      <c r="CGE91" s="53"/>
      <c r="CGF91" s="53"/>
      <c r="CGG91" s="54"/>
      <c r="CGH91" s="55"/>
      <c r="CGI91" s="55"/>
      <c r="CGJ91" s="56"/>
      <c r="CGK91" s="57"/>
      <c r="CGL91" s="58"/>
      <c r="CGM91" s="59"/>
      <c r="CGN91" s="52"/>
      <c r="CGO91" s="49"/>
      <c r="CGP91" s="50"/>
      <c r="CGQ91" s="56"/>
      <c r="CGR91" s="51"/>
      <c r="CGS91" s="51"/>
      <c r="CGT91" s="52"/>
      <c r="CGU91" s="53"/>
      <c r="CGV91" s="53"/>
      <c r="CGW91" s="54"/>
      <c r="CGX91" s="55"/>
      <c r="CGY91" s="55"/>
      <c r="CGZ91" s="56"/>
      <c r="CHA91" s="57"/>
      <c r="CHB91" s="58"/>
      <c r="CHC91" s="59"/>
      <c r="CHD91" s="52"/>
      <c r="CHE91" s="49"/>
      <c r="CHF91" s="50"/>
      <c r="CHG91" s="56"/>
      <c r="CHH91" s="51"/>
      <c r="CHI91" s="51"/>
      <c r="CHJ91" s="52"/>
      <c r="CHK91" s="53"/>
      <c r="CHL91" s="53"/>
      <c r="CHM91" s="54"/>
      <c r="CHN91" s="55"/>
      <c r="CHO91" s="55"/>
      <c r="CHP91" s="56"/>
      <c r="CHQ91" s="57"/>
      <c r="CHR91" s="58"/>
      <c r="CHS91" s="59"/>
      <c r="CHT91" s="52"/>
      <c r="CHU91" s="49"/>
      <c r="CHV91" s="50"/>
      <c r="CHW91" s="56"/>
      <c r="CHX91" s="51"/>
      <c r="CHY91" s="51"/>
      <c r="CHZ91" s="52"/>
      <c r="CIA91" s="53"/>
      <c r="CIB91" s="53"/>
      <c r="CIC91" s="54"/>
      <c r="CID91" s="55"/>
      <c r="CIE91" s="55"/>
      <c r="CIF91" s="56"/>
      <c r="CIG91" s="57"/>
      <c r="CIH91" s="58"/>
      <c r="CII91" s="59"/>
      <c r="CIJ91" s="52"/>
      <c r="CIK91" s="49"/>
      <c r="CIL91" s="50"/>
      <c r="CIM91" s="56"/>
      <c r="CIN91" s="51"/>
      <c r="CIO91" s="51"/>
      <c r="CIP91" s="52"/>
      <c r="CIQ91" s="53"/>
      <c r="CIR91" s="53"/>
      <c r="CIS91" s="54"/>
      <c r="CIT91" s="55"/>
      <c r="CIU91" s="55"/>
      <c r="CIV91" s="56"/>
      <c r="CIW91" s="57"/>
      <c r="CIX91" s="58"/>
      <c r="CIY91" s="59"/>
      <c r="CIZ91" s="52"/>
      <c r="CJA91" s="49"/>
      <c r="CJB91" s="50"/>
      <c r="CJC91" s="56"/>
      <c r="CJD91" s="51"/>
      <c r="CJE91" s="51"/>
      <c r="CJF91" s="52"/>
      <c r="CJG91" s="53"/>
      <c r="CJH91" s="53"/>
      <c r="CJI91" s="54"/>
      <c r="CJJ91" s="55"/>
      <c r="CJK91" s="55"/>
      <c r="CJL91" s="56"/>
      <c r="CJM91" s="57"/>
      <c r="CJN91" s="58"/>
      <c r="CJO91" s="59"/>
      <c r="CJP91" s="52"/>
      <c r="CJQ91" s="49"/>
      <c r="CJR91" s="50"/>
      <c r="CJS91" s="56"/>
      <c r="CJT91" s="51"/>
      <c r="CJU91" s="51"/>
      <c r="CJV91" s="52"/>
      <c r="CJW91" s="53"/>
      <c r="CJX91" s="53"/>
      <c r="CJY91" s="54"/>
      <c r="CJZ91" s="55"/>
      <c r="CKA91" s="55"/>
      <c r="CKB91" s="56"/>
      <c r="CKC91" s="57"/>
      <c r="CKD91" s="58"/>
      <c r="CKE91" s="59"/>
      <c r="CKF91" s="52"/>
      <c r="CKG91" s="49"/>
      <c r="CKH91" s="50"/>
      <c r="CKI91" s="56"/>
      <c r="CKJ91" s="51"/>
      <c r="CKK91" s="51"/>
      <c r="CKL91" s="52"/>
      <c r="CKM91" s="53"/>
      <c r="CKN91" s="53"/>
      <c r="CKO91" s="54"/>
      <c r="CKP91" s="55"/>
      <c r="CKQ91" s="55"/>
      <c r="CKR91" s="56"/>
      <c r="CKS91" s="57"/>
      <c r="CKT91" s="58"/>
      <c r="CKU91" s="59"/>
      <c r="CKV91" s="52"/>
      <c r="CKW91" s="49"/>
      <c r="CKX91" s="50"/>
      <c r="CKY91" s="56"/>
      <c r="CKZ91" s="51"/>
      <c r="CLA91" s="51"/>
      <c r="CLB91" s="52"/>
      <c r="CLC91" s="53"/>
      <c r="CLD91" s="53"/>
      <c r="CLE91" s="54"/>
      <c r="CLF91" s="55"/>
      <c r="CLG91" s="55"/>
      <c r="CLH91" s="56"/>
      <c r="CLI91" s="57"/>
      <c r="CLJ91" s="58"/>
      <c r="CLK91" s="59"/>
      <c r="CLL91" s="52"/>
      <c r="CLM91" s="49"/>
      <c r="CLN91" s="50"/>
      <c r="CLO91" s="56"/>
      <c r="CLP91" s="51"/>
      <c r="CLQ91" s="51"/>
      <c r="CLR91" s="52"/>
      <c r="CLS91" s="53"/>
      <c r="CLT91" s="53"/>
      <c r="CLU91" s="54"/>
      <c r="CLV91" s="55"/>
      <c r="CLW91" s="55"/>
      <c r="CLX91" s="56"/>
      <c r="CLY91" s="57"/>
      <c r="CLZ91" s="58"/>
      <c r="CMA91" s="59"/>
      <c r="CMB91" s="52"/>
      <c r="CMC91" s="49"/>
      <c r="CMD91" s="50"/>
      <c r="CME91" s="56"/>
      <c r="CMF91" s="51"/>
      <c r="CMG91" s="51"/>
      <c r="CMH91" s="52"/>
      <c r="CMI91" s="53"/>
      <c r="CMJ91" s="53"/>
      <c r="CMK91" s="54"/>
      <c r="CML91" s="55"/>
      <c r="CMM91" s="55"/>
      <c r="CMN91" s="56"/>
      <c r="CMO91" s="57"/>
      <c r="CMP91" s="58"/>
      <c r="CMQ91" s="59"/>
      <c r="CMR91" s="52"/>
      <c r="CMS91" s="49"/>
      <c r="CMT91" s="50"/>
      <c r="CMU91" s="56"/>
      <c r="CMV91" s="51"/>
      <c r="CMW91" s="51"/>
      <c r="CMX91" s="52"/>
      <c r="CMY91" s="53"/>
      <c r="CMZ91" s="53"/>
      <c r="CNA91" s="54"/>
      <c r="CNB91" s="55"/>
      <c r="CNC91" s="55"/>
      <c r="CND91" s="56"/>
      <c r="CNE91" s="57"/>
      <c r="CNF91" s="58"/>
      <c r="CNG91" s="59"/>
      <c r="CNH91" s="52"/>
      <c r="CNI91" s="49"/>
      <c r="CNJ91" s="50"/>
      <c r="CNK91" s="56"/>
      <c r="CNL91" s="51"/>
      <c r="CNM91" s="51"/>
      <c r="CNN91" s="52"/>
      <c r="CNO91" s="53"/>
      <c r="CNP91" s="53"/>
      <c r="CNQ91" s="54"/>
      <c r="CNR91" s="55"/>
      <c r="CNS91" s="55"/>
      <c r="CNT91" s="56"/>
      <c r="CNU91" s="57"/>
      <c r="CNV91" s="58"/>
      <c r="CNW91" s="59"/>
      <c r="CNX91" s="52"/>
      <c r="CNY91" s="49"/>
      <c r="CNZ91" s="50"/>
      <c r="COA91" s="56"/>
      <c r="COB91" s="51"/>
      <c r="COC91" s="51"/>
      <c r="COD91" s="52"/>
      <c r="COE91" s="53"/>
      <c r="COF91" s="53"/>
      <c r="COG91" s="54"/>
      <c r="COH91" s="55"/>
      <c r="COI91" s="55"/>
      <c r="COJ91" s="56"/>
      <c r="COK91" s="57"/>
      <c r="COL91" s="58"/>
      <c r="COM91" s="59"/>
      <c r="CON91" s="52"/>
      <c r="COO91" s="49"/>
      <c r="COP91" s="50"/>
      <c r="COQ91" s="56"/>
      <c r="COR91" s="51"/>
      <c r="COS91" s="51"/>
      <c r="COT91" s="52"/>
      <c r="COU91" s="53"/>
      <c r="COV91" s="53"/>
      <c r="COW91" s="54"/>
      <c r="COX91" s="55"/>
      <c r="COY91" s="55"/>
      <c r="COZ91" s="56"/>
      <c r="CPA91" s="57"/>
      <c r="CPB91" s="58"/>
      <c r="CPC91" s="59"/>
      <c r="CPD91" s="52"/>
      <c r="CPE91" s="49"/>
      <c r="CPF91" s="50"/>
      <c r="CPG91" s="56"/>
      <c r="CPH91" s="51"/>
      <c r="CPI91" s="51"/>
      <c r="CPJ91" s="52"/>
      <c r="CPK91" s="53"/>
      <c r="CPL91" s="53"/>
      <c r="CPM91" s="54"/>
      <c r="CPN91" s="55"/>
      <c r="CPO91" s="55"/>
      <c r="CPP91" s="56"/>
      <c r="CPQ91" s="57"/>
      <c r="CPR91" s="58"/>
      <c r="CPS91" s="59"/>
      <c r="CPT91" s="52"/>
      <c r="CPU91" s="49"/>
      <c r="CPV91" s="50"/>
      <c r="CPW91" s="56"/>
      <c r="CPX91" s="51"/>
      <c r="CPY91" s="51"/>
      <c r="CPZ91" s="52"/>
      <c r="CQA91" s="53"/>
      <c r="CQB91" s="53"/>
      <c r="CQC91" s="54"/>
      <c r="CQD91" s="55"/>
      <c r="CQE91" s="55"/>
      <c r="CQF91" s="56"/>
      <c r="CQG91" s="57"/>
      <c r="CQH91" s="58"/>
      <c r="CQI91" s="59"/>
      <c r="CQJ91" s="52"/>
      <c r="CQK91" s="49"/>
      <c r="CQL91" s="50"/>
      <c r="CQM91" s="56"/>
      <c r="CQN91" s="51"/>
      <c r="CQO91" s="51"/>
      <c r="CQP91" s="52"/>
      <c r="CQQ91" s="53"/>
      <c r="CQR91" s="53"/>
      <c r="CQS91" s="54"/>
      <c r="CQT91" s="55"/>
      <c r="CQU91" s="55"/>
      <c r="CQV91" s="56"/>
      <c r="CQW91" s="57"/>
      <c r="CQX91" s="58"/>
      <c r="CQY91" s="59"/>
      <c r="CQZ91" s="52"/>
      <c r="CRA91" s="49"/>
      <c r="CRB91" s="50"/>
      <c r="CRC91" s="56"/>
      <c r="CRD91" s="51"/>
      <c r="CRE91" s="51"/>
      <c r="CRF91" s="52"/>
      <c r="CRG91" s="53"/>
      <c r="CRH91" s="53"/>
      <c r="CRI91" s="54"/>
      <c r="CRJ91" s="55"/>
      <c r="CRK91" s="55"/>
      <c r="CRL91" s="56"/>
      <c r="CRM91" s="57"/>
      <c r="CRN91" s="58"/>
      <c r="CRO91" s="59"/>
      <c r="CRP91" s="52"/>
      <c r="CRQ91" s="49"/>
      <c r="CRR91" s="50"/>
      <c r="CRS91" s="56"/>
      <c r="CRT91" s="51"/>
      <c r="CRU91" s="51"/>
      <c r="CRV91" s="52"/>
      <c r="CRW91" s="53"/>
      <c r="CRX91" s="53"/>
      <c r="CRY91" s="54"/>
      <c r="CRZ91" s="55"/>
      <c r="CSA91" s="55"/>
      <c r="CSB91" s="56"/>
      <c r="CSC91" s="57"/>
      <c r="CSD91" s="58"/>
      <c r="CSE91" s="59"/>
      <c r="CSF91" s="52"/>
      <c r="CSG91" s="49"/>
      <c r="CSH91" s="50"/>
      <c r="CSI91" s="56"/>
      <c r="CSJ91" s="51"/>
      <c r="CSK91" s="51"/>
      <c r="CSL91" s="52"/>
      <c r="CSM91" s="53"/>
      <c r="CSN91" s="53"/>
      <c r="CSO91" s="54"/>
      <c r="CSP91" s="55"/>
      <c r="CSQ91" s="55"/>
      <c r="CSR91" s="56"/>
      <c r="CSS91" s="57"/>
      <c r="CST91" s="58"/>
      <c r="CSU91" s="59"/>
      <c r="CSV91" s="52"/>
      <c r="CSW91" s="49"/>
      <c r="CSX91" s="50"/>
      <c r="CSY91" s="56"/>
      <c r="CSZ91" s="51"/>
      <c r="CTA91" s="51"/>
      <c r="CTB91" s="52"/>
      <c r="CTC91" s="53"/>
      <c r="CTD91" s="53"/>
      <c r="CTE91" s="54"/>
      <c r="CTF91" s="55"/>
      <c r="CTG91" s="55"/>
      <c r="CTH91" s="56"/>
      <c r="CTI91" s="57"/>
      <c r="CTJ91" s="58"/>
      <c r="CTK91" s="59"/>
      <c r="CTL91" s="52"/>
      <c r="CTM91" s="49"/>
      <c r="CTN91" s="50"/>
      <c r="CTO91" s="56"/>
      <c r="CTP91" s="51"/>
      <c r="CTQ91" s="51"/>
      <c r="CTR91" s="52"/>
      <c r="CTS91" s="53"/>
      <c r="CTT91" s="53"/>
      <c r="CTU91" s="54"/>
      <c r="CTV91" s="55"/>
      <c r="CTW91" s="55"/>
      <c r="CTX91" s="56"/>
      <c r="CTY91" s="57"/>
      <c r="CTZ91" s="58"/>
      <c r="CUA91" s="59"/>
      <c r="CUB91" s="52"/>
      <c r="CUC91" s="49"/>
      <c r="CUD91" s="50"/>
      <c r="CUE91" s="56"/>
      <c r="CUF91" s="51"/>
      <c r="CUG91" s="51"/>
      <c r="CUH91" s="52"/>
      <c r="CUI91" s="53"/>
      <c r="CUJ91" s="53"/>
      <c r="CUK91" s="54"/>
      <c r="CUL91" s="55"/>
      <c r="CUM91" s="55"/>
      <c r="CUN91" s="56"/>
      <c r="CUO91" s="57"/>
      <c r="CUP91" s="58"/>
      <c r="CUQ91" s="59"/>
      <c r="CUR91" s="52"/>
      <c r="CUS91" s="49"/>
      <c r="CUT91" s="50"/>
      <c r="CUU91" s="56"/>
      <c r="CUV91" s="51"/>
      <c r="CUW91" s="51"/>
      <c r="CUX91" s="52"/>
      <c r="CUY91" s="53"/>
      <c r="CUZ91" s="53"/>
      <c r="CVA91" s="54"/>
      <c r="CVB91" s="55"/>
      <c r="CVC91" s="55"/>
      <c r="CVD91" s="56"/>
      <c r="CVE91" s="57"/>
      <c r="CVF91" s="58"/>
      <c r="CVG91" s="59"/>
      <c r="CVH91" s="52"/>
      <c r="CVI91" s="49"/>
      <c r="CVJ91" s="50"/>
      <c r="CVK91" s="56"/>
      <c r="CVL91" s="51"/>
      <c r="CVM91" s="51"/>
      <c r="CVN91" s="52"/>
      <c r="CVO91" s="53"/>
      <c r="CVP91" s="53"/>
      <c r="CVQ91" s="54"/>
      <c r="CVR91" s="55"/>
      <c r="CVS91" s="55"/>
      <c r="CVT91" s="56"/>
      <c r="CVU91" s="57"/>
      <c r="CVV91" s="58"/>
      <c r="CVW91" s="59"/>
      <c r="CVX91" s="52"/>
      <c r="CVY91" s="49"/>
      <c r="CVZ91" s="50"/>
      <c r="CWA91" s="56"/>
      <c r="CWB91" s="51"/>
      <c r="CWC91" s="51"/>
      <c r="CWD91" s="52"/>
      <c r="CWE91" s="53"/>
      <c r="CWF91" s="53"/>
      <c r="CWG91" s="54"/>
      <c r="CWH91" s="55"/>
      <c r="CWI91" s="55"/>
      <c r="CWJ91" s="56"/>
      <c r="CWK91" s="57"/>
      <c r="CWL91" s="58"/>
      <c r="CWM91" s="59"/>
      <c r="CWN91" s="52"/>
      <c r="CWO91" s="49"/>
      <c r="CWP91" s="50"/>
      <c r="CWQ91" s="56"/>
      <c r="CWR91" s="51"/>
      <c r="CWS91" s="51"/>
      <c r="CWT91" s="52"/>
      <c r="CWU91" s="53"/>
      <c r="CWV91" s="53"/>
      <c r="CWW91" s="54"/>
      <c r="CWX91" s="55"/>
      <c r="CWY91" s="55"/>
      <c r="CWZ91" s="56"/>
      <c r="CXA91" s="57"/>
      <c r="CXB91" s="58"/>
      <c r="CXC91" s="59"/>
      <c r="CXD91" s="52"/>
      <c r="CXE91" s="49"/>
      <c r="CXF91" s="50"/>
      <c r="CXG91" s="56"/>
      <c r="CXH91" s="51"/>
      <c r="CXI91" s="51"/>
      <c r="CXJ91" s="52"/>
      <c r="CXK91" s="53"/>
      <c r="CXL91" s="53"/>
      <c r="CXM91" s="54"/>
      <c r="CXN91" s="55"/>
      <c r="CXO91" s="55"/>
      <c r="CXP91" s="56"/>
      <c r="CXQ91" s="57"/>
      <c r="CXR91" s="58"/>
      <c r="CXS91" s="59"/>
      <c r="CXT91" s="52"/>
      <c r="CXU91" s="49"/>
      <c r="CXV91" s="50"/>
      <c r="CXW91" s="56"/>
      <c r="CXX91" s="51"/>
      <c r="CXY91" s="51"/>
      <c r="CXZ91" s="52"/>
      <c r="CYA91" s="53"/>
      <c r="CYB91" s="53"/>
      <c r="CYC91" s="54"/>
      <c r="CYD91" s="55"/>
      <c r="CYE91" s="55"/>
      <c r="CYF91" s="56"/>
      <c r="CYG91" s="57"/>
      <c r="CYH91" s="58"/>
      <c r="CYI91" s="59"/>
      <c r="CYJ91" s="52"/>
      <c r="CYK91" s="49"/>
      <c r="CYL91" s="50"/>
      <c r="CYM91" s="56"/>
      <c r="CYN91" s="51"/>
      <c r="CYO91" s="51"/>
      <c r="CYP91" s="52"/>
      <c r="CYQ91" s="53"/>
      <c r="CYR91" s="53"/>
      <c r="CYS91" s="54"/>
      <c r="CYT91" s="55"/>
      <c r="CYU91" s="55"/>
      <c r="CYV91" s="56"/>
      <c r="CYW91" s="57"/>
      <c r="CYX91" s="58"/>
      <c r="CYY91" s="59"/>
      <c r="CYZ91" s="52"/>
      <c r="CZA91" s="49"/>
      <c r="CZB91" s="50"/>
      <c r="CZC91" s="56"/>
      <c r="CZD91" s="51"/>
      <c r="CZE91" s="51"/>
      <c r="CZF91" s="52"/>
      <c r="CZG91" s="53"/>
      <c r="CZH91" s="53"/>
      <c r="CZI91" s="54"/>
      <c r="CZJ91" s="55"/>
      <c r="CZK91" s="55"/>
      <c r="CZL91" s="56"/>
      <c r="CZM91" s="57"/>
      <c r="CZN91" s="58"/>
      <c r="CZO91" s="59"/>
      <c r="CZP91" s="52"/>
      <c r="CZQ91" s="49"/>
      <c r="CZR91" s="50"/>
      <c r="CZS91" s="56"/>
      <c r="CZT91" s="51"/>
      <c r="CZU91" s="51"/>
      <c r="CZV91" s="52"/>
      <c r="CZW91" s="53"/>
      <c r="CZX91" s="53"/>
      <c r="CZY91" s="54"/>
      <c r="CZZ91" s="55"/>
      <c r="DAA91" s="55"/>
      <c r="DAB91" s="56"/>
      <c r="DAC91" s="57"/>
      <c r="DAD91" s="58"/>
      <c r="DAE91" s="59"/>
      <c r="DAF91" s="52"/>
      <c r="DAG91" s="49"/>
      <c r="DAH91" s="50"/>
      <c r="DAI91" s="56"/>
      <c r="DAJ91" s="51"/>
      <c r="DAK91" s="51"/>
      <c r="DAL91" s="52"/>
      <c r="DAM91" s="53"/>
      <c r="DAN91" s="53"/>
      <c r="DAO91" s="54"/>
      <c r="DAP91" s="55"/>
      <c r="DAQ91" s="55"/>
      <c r="DAR91" s="56"/>
      <c r="DAS91" s="57"/>
      <c r="DAT91" s="58"/>
      <c r="DAU91" s="59"/>
      <c r="DAV91" s="52"/>
      <c r="DAW91" s="49"/>
      <c r="DAX91" s="50"/>
      <c r="DAY91" s="56"/>
      <c r="DAZ91" s="51"/>
      <c r="DBA91" s="51"/>
      <c r="DBB91" s="52"/>
      <c r="DBC91" s="53"/>
      <c r="DBD91" s="53"/>
      <c r="DBE91" s="54"/>
      <c r="DBF91" s="55"/>
      <c r="DBG91" s="55"/>
      <c r="DBH91" s="56"/>
      <c r="DBI91" s="57"/>
      <c r="DBJ91" s="58"/>
      <c r="DBK91" s="59"/>
      <c r="DBL91" s="52"/>
      <c r="DBM91" s="49"/>
      <c r="DBN91" s="50"/>
      <c r="DBO91" s="56"/>
      <c r="DBP91" s="51"/>
      <c r="DBQ91" s="51"/>
      <c r="DBR91" s="52"/>
      <c r="DBS91" s="53"/>
      <c r="DBT91" s="53"/>
      <c r="DBU91" s="54"/>
      <c r="DBV91" s="55"/>
      <c r="DBW91" s="55"/>
      <c r="DBX91" s="56"/>
      <c r="DBY91" s="57"/>
      <c r="DBZ91" s="58"/>
      <c r="DCA91" s="59"/>
      <c r="DCB91" s="52"/>
      <c r="DCC91" s="49"/>
      <c r="DCD91" s="50"/>
      <c r="DCE91" s="56"/>
      <c r="DCF91" s="51"/>
      <c r="DCG91" s="51"/>
      <c r="DCH91" s="52"/>
      <c r="DCI91" s="53"/>
      <c r="DCJ91" s="53"/>
      <c r="DCK91" s="54"/>
      <c r="DCL91" s="55"/>
      <c r="DCM91" s="55"/>
      <c r="DCN91" s="56"/>
      <c r="DCO91" s="57"/>
      <c r="DCP91" s="58"/>
      <c r="DCQ91" s="59"/>
      <c r="DCR91" s="52"/>
      <c r="DCS91" s="49"/>
      <c r="DCT91" s="50"/>
      <c r="DCU91" s="56"/>
      <c r="DCV91" s="51"/>
      <c r="DCW91" s="51"/>
      <c r="DCX91" s="52"/>
      <c r="DCY91" s="53"/>
      <c r="DCZ91" s="53"/>
      <c r="DDA91" s="54"/>
      <c r="DDB91" s="55"/>
      <c r="DDC91" s="55"/>
      <c r="DDD91" s="56"/>
      <c r="DDE91" s="57"/>
      <c r="DDF91" s="58"/>
      <c r="DDG91" s="59"/>
      <c r="DDH91" s="52"/>
      <c r="DDI91" s="49"/>
      <c r="DDJ91" s="50"/>
      <c r="DDK91" s="56"/>
      <c r="DDL91" s="51"/>
      <c r="DDM91" s="51"/>
      <c r="DDN91" s="52"/>
      <c r="DDO91" s="53"/>
      <c r="DDP91" s="53"/>
      <c r="DDQ91" s="54"/>
      <c r="DDR91" s="55"/>
      <c r="DDS91" s="55"/>
      <c r="DDT91" s="56"/>
      <c r="DDU91" s="57"/>
      <c r="DDV91" s="58"/>
      <c r="DDW91" s="59"/>
      <c r="DDX91" s="52"/>
      <c r="DDY91" s="49"/>
      <c r="DDZ91" s="50"/>
      <c r="DEA91" s="56"/>
      <c r="DEB91" s="51"/>
      <c r="DEC91" s="51"/>
      <c r="DED91" s="52"/>
      <c r="DEE91" s="53"/>
      <c r="DEF91" s="53"/>
      <c r="DEG91" s="54"/>
      <c r="DEH91" s="55"/>
      <c r="DEI91" s="55"/>
      <c r="DEJ91" s="56"/>
      <c r="DEK91" s="57"/>
      <c r="DEL91" s="58"/>
      <c r="DEM91" s="59"/>
      <c r="DEN91" s="52"/>
      <c r="DEO91" s="49"/>
      <c r="DEP91" s="50"/>
      <c r="DEQ91" s="56"/>
      <c r="DER91" s="51"/>
      <c r="DES91" s="51"/>
      <c r="DET91" s="52"/>
      <c r="DEU91" s="53"/>
      <c r="DEV91" s="53"/>
      <c r="DEW91" s="54"/>
      <c r="DEX91" s="55"/>
      <c r="DEY91" s="55"/>
      <c r="DEZ91" s="56"/>
      <c r="DFA91" s="57"/>
      <c r="DFB91" s="58"/>
      <c r="DFC91" s="59"/>
      <c r="DFD91" s="52"/>
      <c r="DFE91" s="49"/>
      <c r="DFF91" s="50"/>
      <c r="DFG91" s="56"/>
      <c r="DFH91" s="51"/>
      <c r="DFI91" s="51"/>
      <c r="DFJ91" s="52"/>
      <c r="DFK91" s="53"/>
      <c r="DFL91" s="53"/>
      <c r="DFM91" s="54"/>
      <c r="DFN91" s="55"/>
      <c r="DFO91" s="55"/>
      <c r="DFP91" s="56"/>
      <c r="DFQ91" s="57"/>
      <c r="DFR91" s="58"/>
      <c r="DFS91" s="59"/>
      <c r="DFT91" s="52"/>
      <c r="DFU91" s="49"/>
      <c r="DFV91" s="50"/>
      <c r="DFW91" s="56"/>
      <c r="DFX91" s="51"/>
      <c r="DFY91" s="51"/>
      <c r="DFZ91" s="52"/>
      <c r="DGA91" s="53"/>
      <c r="DGB91" s="53"/>
      <c r="DGC91" s="54"/>
      <c r="DGD91" s="55"/>
      <c r="DGE91" s="55"/>
      <c r="DGF91" s="56"/>
      <c r="DGG91" s="57"/>
      <c r="DGH91" s="58"/>
      <c r="DGI91" s="59"/>
      <c r="DGJ91" s="52"/>
      <c r="DGK91" s="49"/>
      <c r="DGL91" s="50"/>
      <c r="DGM91" s="56"/>
      <c r="DGN91" s="51"/>
      <c r="DGO91" s="51"/>
      <c r="DGP91" s="52"/>
      <c r="DGQ91" s="53"/>
      <c r="DGR91" s="53"/>
      <c r="DGS91" s="54"/>
      <c r="DGT91" s="55"/>
      <c r="DGU91" s="55"/>
      <c r="DGV91" s="56"/>
      <c r="DGW91" s="57"/>
      <c r="DGX91" s="58"/>
      <c r="DGY91" s="59"/>
      <c r="DGZ91" s="52"/>
      <c r="DHA91" s="49"/>
      <c r="DHB91" s="50"/>
      <c r="DHC91" s="56"/>
      <c r="DHD91" s="51"/>
      <c r="DHE91" s="51"/>
      <c r="DHF91" s="52"/>
      <c r="DHG91" s="53"/>
      <c r="DHH91" s="53"/>
      <c r="DHI91" s="54"/>
      <c r="DHJ91" s="55"/>
      <c r="DHK91" s="55"/>
      <c r="DHL91" s="56"/>
      <c r="DHM91" s="57"/>
      <c r="DHN91" s="58"/>
      <c r="DHO91" s="59"/>
      <c r="DHP91" s="52"/>
      <c r="DHQ91" s="49"/>
      <c r="DHR91" s="50"/>
      <c r="DHS91" s="56"/>
      <c r="DHT91" s="51"/>
      <c r="DHU91" s="51"/>
      <c r="DHV91" s="52"/>
      <c r="DHW91" s="53"/>
      <c r="DHX91" s="53"/>
      <c r="DHY91" s="54"/>
      <c r="DHZ91" s="55"/>
      <c r="DIA91" s="55"/>
      <c r="DIB91" s="56"/>
      <c r="DIC91" s="57"/>
      <c r="DID91" s="58"/>
      <c r="DIE91" s="59"/>
      <c r="DIF91" s="52"/>
      <c r="DIG91" s="49"/>
      <c r="DIH91" s="50"/>
      <c r="DII91" s="56"/>
      <c r="DIJ91" s="51"/>
      <c r="DIK91" s="51"/>
      <c r="DIL91" s="52"/>
      <c r="DIM91" s="53"/>
      <c r="DIN91" s="53"/>
      <c r="DIO91" s="54"/>
      <c r="DIP91" s="55"/>
      <c r="DIQ91" s="55"/>
      <c r="DIR91" s="56"/>
      <c r="DIS91" s="57"/>
      <c r="DIT91" s="58"/>
      <c r="DIU91" s="59"/>
      <c r="DIV91" s="52"/>
      <c r="DIW91" s="49"/>
      <c r="DIX91" s="50"/>
      <c r="DIY91" s="56"/>
      <c r="DIZ91" s="51"/>
      <c r="DJA91" s="51"/>
      <c r="DJB91" s="52"/>
      <c r="DJC91" s="53"/>
      <c r="DJD91" s="53"/>
      <c r="DJE91" s="54"/>
      <c r="DJF91" s="55"/>
      <c r="DJG91" s="55"/>
      <c r="DJH91" s="56"/>
      <c r="DJI91" s="57"/>
      <c r="DJJ91" s="58"/>
      <c r="DJK91" s="59"/>
      <c r="DJL91" s="52"/>
      <c r="DJM91" s="49"/>
      <c r="DJN91" s="50"/>
      <c r="DJO91" s="56"/>
      <c r="DJP91" s="51"/>
      <c r="DJQ91" s="51"/>
      <c r="DJR91" s="52"/>
      <c r="DJS91" s="53"/>
      <c r="DJT91" s="53"/>
      <c r="DJU91" s="54"/>
      <c r="DJV91" s="55"/>
      <c r="DJW91" s="55"/>
      <c r="DJX91" s="56"/>
      <c r="DJY91" s="57"/>
      <c r="DJZ91" s="58"/>
      <c r="DKA91" s="59"/>
      <c r="DKB91" s="52"/>
      <c r="DKC91" s="49"/>
      <c r="DKD91" s="50"/>
      <c r="DKE91" s="56"/>
      <c r="DKF91" s="51"/>
      <c r="DKG91" s="51"/>
      <c r="DKH91" s="52"/>
      <c r="DKI91" s="53"/>
      <c r="DKJ91" s="53"/>
      <c r="DKK91" s="54"/>
      <c r="DKL91" s="55"/>
      <c r="DKM91" s="55"/>
      <c r="DKN91" s="56"/>
      <c r="DKO91" s="57"/>
      <c r="DKP91" s="58"/>
      <c r="DKQ91" s="59"/>
      <c r="DKR91" s="52"/>
      <c r="DKS91" s="49"/>
      <c r="DKT91" s="50"/>
      <c r="DKU91" s="56"/>
      <c r="DKV91" s="51"/>
      <c r="DKW91" s="51"/>
      <c r="DKX91" s="52"/>
      <c r="DKY91" s="53"/>
      <c r="DKZ91" s="53"/>
      <c r="DLA91" s="54"/>
      <c r="DLB91" s="55"/>
      <c r="DLC91" s="55"/>
      <c r="DLD91" s="56"/>
      <c r="DLE91" s="57"/>
      <c r="DLF91" s="58"/>
      <c r="DLG91" s="59"/>
      <c r="DLH91" s="52"/>
      <c r="DLI91" s="49"/>
      <c r="DLJ91" s="50"/>
      <c r="DLK91" s="56"/>
      <c r="DLL91" s="51"/>
      <c r="DLM91" s="51"/>
      <c r="DLN91" s="52"/>
      <c r="DLO91" s="53"/>
      <c r="DLP91" s="53"/>
      <c r="DLQ91" s="54"/>
      <c r="DLR91" s="55"/>
      <c r="DLS91" s="55"/>
      <c r="DLT91" s="56"/>
      <c r="DLU91" s="57"/>
      <c r="DLV91" s="58"/>
      <c r="DLW91" s="59"/>
      <c r="DLX91" s="52"/>
      <c r="DLY91" s="49"/>
      <c r="DLZ91" s="50"/>
      <c r="DMA91" s="56"/>
      <c r="DMB91" s="51"/>
      <c r="DMC91" s="51"/>
      <c r="DMD91" s="52"/>
      <c r="DME91" s="53"/>
      <c r="DMF91" s="53"/>
      <c r="DMG91" s="54"/>
      <c r="DMH91" s="55"/>
      <c r="DMI91" s="55"/>
      <c r="DMJ91" s="56"/>
      <c r="DMK91" s="57"/>
      <c r="DML91" s="58"/>
      <c r="DMM91" s="59"/>
      <c r="DMN91" s="52"/>
      <c r="DMO91" s="49"/>
      <c r="DMP91" s="50"/>
      <c r="DMQ91" s="56"/>
      <c r="DMR91" s="51"/>
      <c r="DMS91" s="51"/>
      <c r="DMT91" s="52"/>
      <c r="DMU91" s="53"/>
      <c r="DMV91" s="53"/>
      <c r="DMW91" s="54"/>
      <c r="DMX91" s="55"/>
      <c r="DMY91" s="55"/>
      <c r="DMZ91" s="56"/>
      <c r="DNA91" s="57"/>
      <c r="DNB91" s="58"/>
      <c r="DNC91" s="59"/>
      <c r="DND91" s="52"/>
      <c r="DNE91" s="49"/>
      <c r="DNF91" s="50"/>
      <c r="DNG91" s="56"/>
      <c r="DNH91" s="51"/>
      <c r="DNI91" s="51"/>
      <c r="DNJ91" s="52"/>
      <c r="DNK91" s="53"/>
      <c r="DNL91" s="53"/>
      <c r="DNM91" s="54"/>
      <c r="DNN91" s="55"/>
      <c r="DNO91" s="55"/>
      <c r="DNP91" s="56"/>
      <c r="DNQ91" s="57"/>
      <c r="DNR91" s="58"/>
      <c r="DNS91" s="59"/>
      <c r="DNT91" s="52"/>
      <c r="DNU91" s="49"/>
      <c r="DNV91" s="50"/>
      <c r="DNW91" s="56"/>
      <c r="DNX91" s="51"/>
      <c r="DNY91" s="51"/>
      <c r="DNZ91" s="52"/>
      <c r="DOA91" s="53"/>
      <c r="DOB91" s="53"/>
      <c r="DOC91" s="54"/>
      <c r="DOD91" s="55"/>
      <c r="DOE91" s="55"/>
      <c r="DOF91" s="56"/>
      <c r="DOG91" s="57"/>
      <c r="DOH91" s="58"/>
      <c r="DOI91" s="59"/>
      <c r="DOJ91" s="52"/>
      <c r="DOK91" s="49"/>
      <c r="DOL91" s="50"/>
      <c r="DOM91" s="56"/>
      <c r="DON91" s="51"/>
      <c r="DOO91" s="51"/>
      <c r="DOP91" s="52"/>
      <c r="DOQ91" s="53"/>
      <c r="DOR91" s="53"/>
      <c r="DOS91" s="54"/>
      <c r="DOT91" s="55"/>
      <c r="DOU91" s="55"/>
      <c r="DOV91" s="56"/>
      <c r="DOW91" s="57"/>
      <c r="DOX91" s="58"/>
      <c r="DOY91" s="59"/>
      <c r="DOZ91" s="52"/>
      <c r="DPA91" s="49"/>
      <c r="DPB91" s="50"/>
      <c r="DPC91" s="56"/>
      <c r="DPD91" s="51"/>
      <c r="DPE91" s="51"/>
      <c r="DPF91" s="52"/>
      <c r="DPG91" s="53"/>
      <c r="DPH91" s="53"/>
      <c r="DPI91" s="54"/>
      <c r="DPJ91" s="55"/>
      <c r="DPK91" s="55"/>
      <c r="DPL91" s="56"/>
      <c r="DPM91" s="57"/>
      <c r="DPN91" s="58"/>
      <c r="DPO91" s="59"/>
      <c r="DPP91" s="52"/>
      <c r="DPQ91" s="49"/>
      <c r="DPR91" s="50"/>
      <c r="DPS91" s="56"/>
      <c r="DPT91" s="51"/>
      <c r="DPU91" s="51"/>
      <c r="DPV91" s="52"/>
      <c r="DPW91" s="53"/>
      <c r="DPX91" s="53"/>
      <c r="DPY91" s="54"/>
      <c r="DPZ91" s="55"/>
      <c r="DQA91" s="55"/>
      <c r="DQB91" s="56"/>
      <c r="DQC91" s="57"/>
      <c r="DQD91" s="58"/>
      <c r="DQE91" s="59"/>
      <c r="DQF91" s="52"/>
      <c r="DQG91" s="49"/>
      <c r="DQH91" s="50"/>
      <c r="DQI91" s="56"/>
      <c r="DQJ91" s="51"/>
      <c r="DQK91" s="51"/>
      <c r="DQL91" s="52"/>
      <c r="DQM91" s="53"/>
      <c r="DQN91" s="53"/>
      <c r="DQO91" s="54"/>
      <c r="DQP91" s="55"/>
      <c r="DQQ91" s="55"/>
      <c r="DQR91" s="56"/>
      <c r="DQS91" s="57"/>
      <c r="DQT91" s="58"/>
      <c r="DQU91" s="59"/>
      <c r="DQV91" s="52"/>
      <c r="DQW91" s="49"/>
      <c r="DQX91" s="50"/>
      <c r="DQY91" s="56"/>
      <c r="DQZ91" s="51"/>
      <c r="DRA91" s="51"/>
      <c r="DRB91" s="52"/>
      <c r="DRC91" s="53"/>
      <c r="DRD91" s="53"/>
      <c r="DRE91" s="54"/>
      <c r="DRF91" s="55"/>
      <c r="DRG91" s="55"/>
      <c r="DRH91" s="56"/>
      <c r="DRI91" s="57"/>
      <c r="DRJ91" s="58"/>
      <c r="DRK91" s="59"/>
      <c r="DRL91" s="52"/>
      <c r="DRM91" s="49"/>
      <c r="DRN91" s="50"/>
      <c r="DRO91" s="56"/>
      <c r="DRP91" s="51"/>
      <c r="DRQ91" s="51"/>
      <c r="DRR91" s="52"/>
      <c r="DRS91" s="53"/>
      <c r="DRT91" s="53"/>
      <c r="DRU91" s="54"/>
      <c r="DRV91" s="55"/>
      <c r="DRW91" s="55"/>
      <c r="DRX91" s="56"/>
      <c r="DRY91" s="57"/>
      <c r="DRZ91" s="58"/>
      <c r="DSA91" s="59"/>
      <c r="DSB91" s="52"/>
      <c r="DSC91" s="49"/>
      <c r="DSD91" s="50"/>
      <c r="DSE91" s="56"/>
      <c r="DSF91" s="51"/>
      <c r="DSG91" s="51"/>
      <c r="DSH91" s="52"/>
      <c r="DSI91" s="53"/>
      <c r="DSJ91" s="53"/>
      <c r="DSK91" s="54"/>
      <c r="DSL91" s="55"/>
      <c r="DSM91" s="55"/>
      <c r="DSN91" s="56"/>
      <c r="DSO91" s="57"/>
      <c r="DSP91" s="58"/>
      <c r="DSQ91" s="59"/>
      <c r="DSR91" s="52"/>
      <c r="DSS91" s="49"/>
      <c r="DST91" s="50"/>
      <c r="DSU91" s="56"/>
      <c r="DSV91" s="51"/>
      <c r="DSW91" s="51"/>
      <c r="DSX91" s="52"/>
      <c r="DSY91" s="53"/>
      <c r="DSZ91" s="53"/>
      <c r="DTA91" s="54"/>
      <c r="DTB91" s="55"/>
      <c r="DTC91" s="55"/>
      <c r="DTD91" s="56"/>
      <c r="DTE91" s="57"/>
      <c r="DTF91" s="58"/>
      <c r="DTG91" s="59"/>
      <c r="DTH91" s="52"/>
      <c r="DTI91" s="49"/>
      <c r="DTJ91" s="50"/>
      <c r="DTK91" s="56"/>
      <c r="DTL91" s="51"/>
      <c r="DTM91" s="51"/>
      <c r="DTN91" s="52"/>
      <c r="DTO91" s="53"/>
      <c r="DTP91" s="53"/>
      <c r="DTQ91" s="54"/>
      <c r="DTR91" s="55"/>
      <c r="DTS91" s="55"/>
      <c r="DTT91" s="56"/>
      <c r="DTU91" s="57"/>
      <c r="DTV91" s="58"/>
      <c r="DTW91" s="59"/>
      <c r="DTX91" s="52"/>
      <c r="DTY91" s="49"/>
      <c r="DTZ91" s="50"/>
      <c r="DUA91" s="56"/>
      <c r="DUB91" s="51"/>
      <c r="DUC91" s="51"/>
      <c r="DUD91" s="52"/>
      <c r="DUE91" s="53"/>
      <c r="DUF91" s="53"/>
      <c r="DUG91" s="54"/>
      <c r="DUH91" s="55"/>
      <c r="DUI91" s="55"/>
      <c r="DUJ91" s="56"/>
      <c r="DUK91" s="57"/>
      <c r="DUL91" s="58"/>
      <c r="DUM91" s="59"/>
      <c r="DUN91" s="52"/>
      <c r="DUO91" s="49"/>
      <c r="DUP91" s="50"/>
      <c r="DUQ91" s="56"/>
      <c r="DUR91" s="51"/>
      <c r="DUS91" s="51"/>
      <c r="DUT91" s="52"/>
      <c r="DUU91" s="53"/>
      <c r="DUV91" s="53"/>
      <c r="DUW91" s="54"/>
      <c r="DUX91" s="55"/>
      <c r="DUY91" s="55"/>
      <c r="DUZ91" s="56"/>
      <c r="DVA91" s="57"/>
      <c r="DVB91" s="58"/>
      <c r="DVC91" s="59"/>
      <c r="DVD91" s="52"/>
      <c r="DVE91" s="49"/>
      <c r="DVF91" s="50"/>
      <c r="DVG91" s="56"/>
      <c r="DVH91" s="51"/>
      <c r="DVI91" s="51"/>
      <c r="DVJ91" s="52"/>
      <c r="DVK91" s="53"/>
      <c r="DVL91" s="53"/>
      <c r="DVM91" s="54"/>
      <c r="DVN91" s="55"/>
      <c r="DVO91" s="55"/>
      <c r="DVP91" s="56"/>
      <c r="DVQ91" s="57"/>
      <c r="DVR91" s="58"/>
      <c r="DVS91" s="59"/>
      <c r="DVT91" s="52"/>
      <c r="DVU91" s="49"/>
      <c r="DVV91" s="50"/>
      <c r="DVW91" s="56"/>
      <c r="DVX91" s="51"/>
      <c r="DVY91" s="51"/>
      <c r="DVZ91" s="52"/>
      <c r="DWA91" s="53"/>
      <c r="DWB91" s="53"/>
      <c r="DWC91" s="54"/>
      <c r="DWD91" s="55"/>
      <c r="DWE91" s="55"/>
      <c r="DWF91" s="56"/>
      <c r="DWG91" s="57"/>
      <c r="DWH91" s="58"/>
      <c r="DWI91" s="59"/>
      <c r="DWJ91" s="52"/>
      <c r="DWK91" s="49"/>
      <c r="DWL91" s="50"/>
      <c r="DWM91" s="56"/>
      <c r="DWN91" s="51"/>
      <c r="DWO91" s="51"/>
      <c r="DWP91" s="52"/>
      <c r="DWQ91" s="53"/>
      <c r="DWR91" s="53"/>
      <c r="DWS91" s="54"/>
      <c r="DWT91" s="55"/>
      <c r="DWU91" s="55"/>
      <c r="DWV91" s="56"/>
      <c r="DWW91" s="57"/>
      <c r="DWX91" s="58"/>
      <c r="DWY91" s="59"/>
      <c r="DWZ91" s="52"/>
      <c r="DXA91" s="49"/>
      <c r="DXB91" s="50"/>
      <c r="DXC91" s="56"/>
      <c r="DXD91" s="51"/>
      <c r="DXE91" s="51"/>
      <c r="DXF91" s="52"/>
      <c r="DXG91" s="53"/>
      <c r="DXH91" s="53"/>
      <c r="DXI91" s="54"/>
      <c r="DXJ91" s="55"/>
      <c r="DXK91" s="55"/>
      <c r="DXL91" s="56"/>
      <c r="DXM91" s="57"/>
      <c r="DXN91" s="58"/>
      <c r="DXO91" s="59"/>
      <c r="DXP91" s="52"/>
      <c r="DXQ91" s="49"/>
      <c r="DXR91" s="50"/>
      <c r="DXS91" s="56"/>
      <c r="DXT91" s="51"/>
      <c r="DXU91" s="51"/>
      <c r="DXV91" s="52"/>
      <c r="DXW91" s="53"/>
      <c r="DXX91" s="53"/>
      <c r="DXY91" s="54"/>
      <c r="DXZ91" s="55"/>
      <c r="DYA91" s="55"/>
      <c r="DYB91" s="56"/>
      <c r="DYC91" s="57"/>
      <c r="DYD91" s="58"/>
      <c r="DYE91" s="59"/>
      <c r="DYF91" s="52"/>
      <c r="DYG91" s="49"/>
      <c r="DYH91" s="50"/>
      <c r="DYI91" s="56"/>
      <c r="DYJ91" s="51"/>
      <c r="DYK91" s="51"/>
      <c r="DYL91" s="52"/>
      <c r="DYM91" s="53"/>
      <c r="DYN91" s="53"/>
      <c r="DYO91" s="54"/>
      <c r="DYP91" s="55"/>
      <c r="DYQ91" s="55"/>
      <c r="DYR91" s="56"/>
      <c r="DYS91" s="57"/>
      <c r="DYT91" s="58"/>
      <c r="DYU91" s="59"/>
      <c r="DYV91" s="52"/>
      <c r="DYW91" s="49"/>
      <c r="DYX91" s="50"/>
      <c r="DYY91" s="56"/>
      <c r="DYZ91" s="51"/>
      <c r="DZA91" s="51"/>
      <c r="DZB91" s="52"/>
      <c r="DZC91" s="53"/>
      <c r="DZD91" s="53"/>
      <c r="DZE91" s="54"/>
      <c r="DZF91" s="55"/>
      <c r="DZG91" s="55"/>
      <c r="DZH91" s="56"/>
      <c r="DZI91" s="57"/>
      <c r="DZJ91" s="58"/>
      <c r="DZK91" s="59"/>
      <c r="DZL91" s="52"/>
      <c r="DZM91" s="49"/>
      <c r="DZN91" s="50"/>
      <c r="DZO91" s="56"/>
      <c r="DZP91" s="51"/>
      <c r="DZQ91" s="51"/>
      <c r="DZR91" s="52"/>
      <c r="DZS91" s="53"/>
      <c r="DZT91" s="53"/>
      <c r="DZU91" s="54"/>
      <c r="DZV91" s="55"/>
      <c r="DZW91" s="55"/>
      <c r="DZX91" s="56"/>
      <c r="DZY91" s="57"/>
      <c r="DZZ91" s="58"/>
      <c r="EAA91" s="59"/>
      <c r="EAB91" s="52"/>
      <c r="EAC91" s="49"/>
      <c r="EAD91" s="50"/>
      <c r="EAE91" s="56"/>
      <c r="EAF91" s="51"/>
      <c r="EAG91" s="51"/>
      <c r="EAH91" s="52"/>
      <c r="EAI91" s="53"/>
      <c r="EAJ91" s="53"/>
      <c r="EAK91" s="54"/>
      <c r="EAL91" s="55"/>
      <c r="EAM91" s="55"/>
      <c r="EAN91" s="56"/>
      <c r="EAO91" s="57"/>
      <c r="EAP91" s="58"/>
      <c r="EAQ91" s="59"/>
      <c r="EAR91" s="52"/>
      <c r="EAS91" s="49"/>
      <c r="EAT91" s="50"/>
      <c r="EAU91" s="56"/>
      <c r="EAV91" s="51"/>
      <c r="EAW91" s="51"/>
      <c r="EAX91" s="52"/>
      <c r="EAY91" s="53"/>
      <c r="EAZ91" s="53"/>
      <c r="EBA91" s="54"/>
      <c r="EBB91" s="55"/>
      <c r="EBC91" s="55"/>
      <c r="EBD91" s="56"/>
      <c r="EBE91" s="57"/>
      <c r="EBF91" s="58"/>
      <c r="EBG91" s="59"/>
      <c r="EBH91" s="52"/>
      <c r="EBI91" s="49"/>
      <c r="EBJ91" s="50"/>
      <c r="EBK91" s="56"/>
      <c r="EBL91" s="51"/>
      <c r="EBM91" s="51"/>
      <c r="EBN91" s="52"/>
      <c r="EBO91" s="53"/>
      <c r="EBP91" s="53"/>
      <c r="EBQ91" s="54"/>
      <c r="EBR91" s="55"/>
      <c r="EBS91" s="55"/>
      <c r="EBT91" s="56"/>
      <c r="EBU91" s="57"/>
      <c r="EBV91" s="58"/>
      <c r="EBW91" s="59"/>
      <c r="EBX91" s="52"/>
      <c r="EBY91" s="49"/>
      <c r="EBZ91" s="50"/>
      <c r="ECA91" s="56"/>
      <c r="ECB91" s="51"/>
      <c r="ECC91" s="51"/>
      <c r="ECD91" s="52"/>
      <c r="ECE91" s="53"/>
      <c r="ECF91" s="53"/>
      <c r="ECG91" s="54"/>
      <c r="ECH91" s="55"/>
      <c r="ECI91" s="55"/>
      <c r="ECJ91" s="56"/>
      <c r="ECK91" s="57"/>
      <c r="ECL91" s="58"/>
      <c r="ECM91" s="59"/>
      <c r="ECN91" s="52"/>
      <c r="ECO91" s="49"/>
      <c r="ECP91" s="50"/>
      <c r="ECQ91" s="56"/>
      <c r="ECR91" s="51"/>
      <c r="ECS91" s="51"/>
      <c r="ECT91" s="52"/>
      <c r="ECU91" s="53"/>
      <c r="ECV91" s="53"/>
      <c r="ECW91" s="54"/>
      <c r="ECX91" s="55"/>
      <c r="ECY91" s="55"/>
      <c r="ECZ91" s="56"/>
      <c r="EDA91" s="57"/>
      <c r="EDB91" s="58"/>
      <c r="EDC91" s="59"/>
      <c r="EDD91" s="52"/>
      <c r="EDE91" s="49"/>
      <c r="EDF91" s="50"/>
      <c r="EDG91" s="56"/>
      <c r="EDH91" s="51"/>
      <c r="EDI91" s="51"/>
      <c r="EDJ91" s="52"/>
      <c r="EDK91" s="53"/>
      <c r="EDL91" s="53"/>
      <c r="EDM91" s="54"/>
      <c r="EDN91" s="55"/>
      <c r="EDO91" s="55"/>
      <c r="EDP91" s="56"/>
      <c r="EDQ91" s="57"/>
      <c r="EDR91" s="58"/>
      <c r="EDS91" s="59"/>
      <c r="EDT91" s="52"/>
      <c r="EDU91" s="49"/>
      <c r="EDV91" s="50"/>
      <c r="EDW91" s="56"/>
      <c r="EDX91" s="51"/>
      <c r="EDY91" s="51"/>
      <c r="EDZ91" s="52"/>
      <c r="EEA91" s="53"/>
      <c r="EEB91" s="53"/>
      <c r="EEC91" s="54"/>
      <c r="EED91" s="55"/>
      <c r="EEE91" s="55"/>
      <c r="EEF91" s="56"/>
      <c r="EEG91" s="57"/>
      <c r="EEH91" s="58"/>
      <c r="EEI91" s="59"/>
      <c r="EEJ91" s="52"/>
      <c r="EEK91" s="49"/>
      <c r="EEL91" s="50"/>
      <c r="EEM91" s="56"/>
      <c r="EEN91" s="51"/>
      <c r="EEO91" s="51"/>
      <c r="EEP91" s="52"/>
      <c r="EEQ91" s="53"/>
      <c r="EER91" s="53"/>
      <c r="EES91" s="54"/>
      <c r="EET91" s="55"/>
      <c r="EEU91" s="55"/>
      <c r="EEV91" s="56"/>
      <c r="EEW91" s="57"/>
      <c r="EEX91" s="58"/>
      <c r="EEY91" s="59"/>
      <c r="EEZ91" s="52"/>
      <c r="EFA91" s="49"/>
      <c r="EFB91" s="50"/>
      <c r="EFC91" s="56"/>
      <c r="EFD91" s="51"/>
      <c r="EFE91" s="51"/>
      <c r="EFF91" s="52"/>
      <c r="EFG91" s="53"/>
      <c r="EFH91" s="53"/>
      <c r="EFI91" s="54"/>
      <c r="EFJ91" s="55"/>
      <c r="EFK91" s="55"/>
      <c r="EFL91" s="56"/>
      <c r="EFM91" s="57"/>
      <c r="EFN91" s="58"/>
      <c r="EFO91" s="59"/>
      <c r="EFP91" s="52"/>
      <c r="EFQ91" s="49"/>
      <c r="EFR91" s="50"/>
      <c r="EFS91" s="56"/>
      <c r="EFT91" s="51"/>
      <c r="EFU91" s="51"/>
      <c r="EFV91" s="52"/>
      <c r="EFW91" s="53"/>
      <c r="EFX91" s="53"/>
      <c r="EFY91" s="54"/>
      <c r="EFZ91" s="55"/>
      <c r="EGA91" s="55"/>
      <c r="EGB91" s="56"/>
      <c r="EGC91" s="57"/>
      <c r="EGD91" s="58"/>
      <c r="EGE91" s="59"/>
      <c r="EGF91" s="52"/>
      <c r="EGG91" s="49"/>
      <c r="EGH91" s="50"/>
      <c r="EGI91" s="56"/>
      <c r="EGJ91" s="51"/>
      <c r="EGK91" s="51"/>
      <c r="EGL91" s="52"/>
      <c r="EGM91" s="53"/>
      <c r="EGN91" s="53"/>
      <c r="EGO91" s="54"/>
      <c r="EGP91" s="55"/>
      <c r="EGQ91" s="55"/>
      <c r="EGR91" s="56"/>
      <c r="EGS91" s="57"/>
      <c r="EGT91" s="58"/>
      <c r="EGU91" s="59"/>
      <c r="EGV91" s="52"/>
      <c r="EGW91" s="49"/>
      <c r="EGX91" s="50"/>
      <c r="EGY91" s="56"/>
      <c r="EGZ91" s="51"/>
      <c r="EHA91" s="51"/>
      <c r="EHB91" s="52"/>
      <c r="EHC91" s="53"/>
      <c r="EHD91" s="53"/>
      <c r="EHE91" s="54"/>
      <c r="EHF91" s="55"/>
      <c r="EHG91" s="55"/>
      <c r="EHH91" s="56"/>
      <c r="EHI91" s="57"/>
      <c r="EHJ91" s="58"/>
      <c r="EHK91" s="59"/>
      <c r="EHL91" s="52"/>
      <c r="EHM91" s="49"/>
      <c r="EHN91" s="50"/>
      <c r="EHO91" s="56"/>
      <c r="EHP91" s="51"/>
      <c r="EHQ91" s="51"/>
      <c r="EHR91" s="52"/>
      <c r="EHS91" s="53"/>
      <c r="EHT91" s="53"/>
      <c r="EHU91" s="54"/>
      <c r="EHV91" s="55"/>
      <c r="EHW91" s="55"/>
      <c r="EHX91" s="56"/>
      <c r="EHY91" s="57"/>
      <c r="EHZ91" s="58"/>
      <c r="EIA91" s="59"/>
      <c r="EIB91" s="52"/>
      <c r="EIC91" s="49"/>
      <c r="EID91" s="50"/>
      <c r="EIE91" s="56"/>
      <c r="EIF91" s="51"/>
      <c r="EIG91" s="51"/>
      <c r="EIH91" s="52"/>
      <c r="EII91" s="53"/>
      <c r="EIJ91" s="53"/>
      <c r="EIK91" s="54"/>
      <c r="EIL91" s="55"/>
      <c r="EIM91" s="55"/>
      <c r="EIN91" s="56"/>
      <c r="EIO91" s="57"/>
      <c r="EIP91" s="58"/>
      <c r="EIQ91" s="59"/>
      <c r="EIR91" s="52"/>
      <c r="EIS91" s="49"/>
      <c r="EIT91" s="50"/>
      <c r="EIU91" s="56"/>
      <c r="EIV91" s="51"/>
      <c r="EIW91" s="51"/>
      <c r="EIX91" s="52"/>
      <c r="EIY91" s="53"/>
      <c r="EIZ91" s="53"/>
      <c r="EJA91" s="54"/>
      <c r="EJB91" s="55"/>
      <c r="EJC91" s="55"/>
      <c r="EJD91" s="56"/>
      <c r="EJE91" s="57"/>
      <c r="EJF91" s="58"/>
      <c r="EJG91" s="59"/>
      <c r="EJH91" s="52"/>
      <c r="EJI91" s="49"/>
      <c r="EJJ91" s="50"/>
      <c r="EJK91" s="56"/>
      <c r="EJL91" s="51"/>
      <c r="EJM91" s="51"/>
      <c r="EJN91" s="52"/>
      <c r="EJO91" s="53"/>
      <c r="EJP91" s="53"/>
      <c r="EJQ91" s="54"/>
      <c r="EJR91" s="55"/>
      <c r="EJS91" s="55"/>
      <c r="EJT91" s="56"/>
      <c r="EJU91" s="57"/>
      <c r="EJV91" s="58"/>
      <c r="EJW91" s="59"/>
      <c r="EJX91" s="52"/>
      <c r="EJY91" s="49"/>
      <c r="EJZ91" s="50"/>
      <c r="EKA91" s="56"/>
      <c r="EKB91" s="51"/>
      <c r="EKC91" s="51"/>
      <c r="EKD91" s="52"/>
      <c r="EKE91" s="53"/>
      <c r="EKF91" s="53"/>
      <c r="EKG91" s="54"/>
      <c r="EKH91" s="55"/>
      <c r="EKI91" s="55"/>
      <c r="EKJ91" s="56"/>
      <c r="EKK91" s="57"/>
      <c r="EKL91" s="58"/>
      <c r="EKM91" s="59"/>
      <c r="EKN91" s="52"/>
      <c r="EKO91" s="49"/>
      <c r="EKP91" s="50"/>
      <c r="EKQ91" s="56"/>
      <c r="EKR91" s="51"/>
      <c r="EKS91" s="51"/>
      <c r="EKT91" s="52"/>
      <c r="EKU91" s="53"/>
      <c r="EKV91" s="53"/>
      <c r="EKW91" s="54"/>
      <c r="EKX91" s="55"/>
      <c r="EKY91" s="55"/>
      <c r="EKZ91" s="56"/>
      <c r="ELA91" s="57"/>
      <c r="ELB91" s="58"/>
      <c r="ELC91" s="59"/>
      <c r="ELD91" s="52"/>
      <c r="ELE91" s="49"/>
      <c r="ELF91" s="50"/>
      <c r="ELG91" s="56"/>
      <c r="ELH91" s="51"/>
      <c r="ELI91" s="51"/>
      <c r="ELJ91" s="52"/>
      <c r="ELK91" s="53"/>
      <c r="ELL91" s="53"/>
      <c r="ELM91" s="54"/>
      <c r="ELN91" s="55"/>
      <c r="ELO91" s="55"/>
      <c r="ELP91" s="56"/>
      <c r="ELQ91" s="57"/>
      <c r="ELR91" s="58"/>
      <c r="ELS91" s="59"/>
      <c r="ELT91" s="52"/>
      <c r="ELU91" s="49"/>
      <c r="ELV91" s="50"/>
      <c r="ELW91" s="56"/>
      <c r="ELX91" s="51"/>
      <c r="ELY91" s="51"/>
      <c r="ELZ91" s="52"/>
      <c r="EMA91" s="53"/>
      <c r="EMB91" s="53"/>
      <c r="EMC91" s="54"/>
      <c r="EMD91" s="55"/>
      <c r="EME91" s="55"/>
      <c r="EMF91" s="56"/>
      <c r="EMG91" s="57"/>
      <c r="EMH91" s="58"/>
      <c r="EMI91" s="59"/>
      <c r="EMJ91" s="52"/>
      <c r="EMK91" s="49"/>
      <c r="EML91" s="50"/>
      <c r="EMM91" s="56"/>
      <c r="EMN91" s="51"/>
      <c r="EMO91" s="51"/>
      <c r="EMP91" s="52"/>
      <c r="EMQ91" s="53"/>
      <c r="EMR91" s="53"/>
      <c r="EMS91" s="54"/>
      <c r="EMT91" s="55"/>
      <c r="EMU91" s="55"/>
      <c r="EMV91" s="56"/>
      <c r="EMW91" s="57"/>
      <c r="EMX91" s="58"/>
      <c r="EMY91" s="59"/>
      <c r="EMZ91" s="52"/>
      <c r="ENA91" s="49"/>
      <c r="ENB91" s="50"/>
      <c r="ENC91" s="56"/>
      <c r="END91" s="51"/>
      <c r="ENE91" s="51"/>
      <c r="ENF91" s="52"/>
      <c r="ENG91" s="53"/>
      <c r="ENH91" s="53"/>
      <c r="ENI91" s="54"/>
      <c r="ENJ91" s="55"/>
      <c r="ENK91" s="55"/>
      <c r="ENL91" s="56"/>
      <c r="ENM91" s="57"/>
      <c r="ENN91" s="58"/>
      <c r="ENO91" s="59"/>
      <c r="ENP91" s="52"/>
      <c r="ENQ91" s="49"/>
      <c r="ENR91" s="50"/>
      <c r="ENS91" s="56"/>
      <c r="ENT91" s="51"/>
      <c r="ENU91" s="51"/>
      <c r="ENV91" s="52"/>
      <c r="ENW91" s="53"/>
      <c r="ENX91" s="53"/>
      <c r="ENY91" s="54"/>
      <c r="ENZ91" s="55"/>
      <c r="EOA91" s="55"/>
      <c r="EOB91" s="56"/>
      <c r="EOC91" s="57"/>
      <c r="EOD91" s="58"/>
      <c r="EOE91" s="59"/>
      <c r="EOF91" s="52"/>
      <c r="EOG91" s="49"/>
      <c r="EOH91" s="50"/>
      <c r="EOI91" s="56"/>
      <c r="EOJ91" s="51"/>
      <c r="EOK91" s="51"/>
      <c r="EOL91" s="52"/>
      <c r="EOM91" s="53"/>
      <c r="EON91" s="53"/>
      <c r="EOO91" s="54"/>
      <c r="EOP91" s="55"/>
      <c r="EOQ91" s="55"/>
      <c r="EOR91" s="56"/>
      <c r="EOS91" s="57"/>
      <c r="EOT91" s="58"/>
      <c r="EOU91" s="59"/>
      <c r="EOV91" s="52"/>
      <c r="EOW91" s="49"/>
      <c r="EOX91" s="50"/>
      <c r="EOY91" s="56"/>
      <c r="EOZ91" s="51"/>
      <c r="EPA91" s="51"/>
      <c r="EPB91" s="52"/>
      <c r="EPC91" s="53"/>
      <c r="EPD91" s="53"/>
      <c r="EPE91" s="54"/>
      <c r="EPF91" s="55"/>
      <c r="EPG91" s="55"/>
      <c r="EPH91" s="56"/>
      <c r="EPI91" s="57"/>
      <c r="EPJ91" s="58"/>
      <c r="EPK91" s="59"/>
      <c r="EPL91" s="52"/>
      <c r="EPM91" s="49"/>
      <c r="EPN91" s="50"/>
      <c r="EPO91" s="56"/>
      <c r="EPP91" s="51"/>
      <c r="EPQ91" s="51"/>
      <c r="EPR91" s="52"/>
      <c r="EPS91" s="53"/>
      <c r="EPT91" s="53"/>
      <c r="EPU91" s="54"/>
      <c r="EPV91" s="55"/>
      <c r="EPW91" s="55"/>
      <c r="EPX91" s="56"/>
      <c r="EPY91" s="57"/>
      <c r="EPZ91" s="58"/>
      <c r="EQA91" s="59"/>
      <c r="EQB91" s="52"/>
      <c r="EQC91" s="49"/>
      <c r="EQD91" s="50"/>
      <c r="EQE91" s="56"/>
      <c r="EQF91" s="51"/>
      <c r="EQG91" s="51"/>
      <c r="EQH91" s="52"/>
      <c r="EQI91" s="53"/>
      <c r="EQJ91" s="53"/>
      <c r="EQK91" s="54"/>
      <c r="EQL91" s="55"/>
      <c r="EQM91" s="55"/>
      <c r="EQN91" s="56"/>
      <c r="EQO91" s="57"/>
      <c r="EQP91" s="58"/>
      <c r="EQQ91" s="59"/>
      <c r="EQR91" s="52"/>
      <c r="EQS91" s="49"/>
      <c r="EQT91" s="50"/>
      <c r="EQU91" s="56"/>
      <c r="EQV91" s="51"/>
      <c r="EQW91" s="51"/>
      <c r="EQX91" s="52"/>
      <c r="EQY91" s="53"/>
      <c r="EQZ91" s="53"/>
      <c r="ERA91" s="54"/>
      <c r="ERB91" s="55"/>
      <c r="ERC91" s="55"/>
      <c r="ERD91" s="56"/>
      <c r="ERE91" s="57"/>
      <c r="ERF91" s="58"/>
      <c r="ERG91" s="59"/>
      <c r="ERH91" s="52"/>
      <c r="ERI91" s="49"/>
      <c r="ERJ91" s="50"/>
      <c r="ERK91" s="56"/>
      <c r="ERL91" s="51"/>
      <c r="ERM91" s="51"/>
      <c r="ERN91" s="52"/>
      <c r="ERO91" s="53"/>
      <c r="ERP91" s="53"/>
      <c r="ERQ91" s="54"/>
      <c r="ERR91" s="55"/>
      <c r="ERS91" s="55"/>
      <c r="ERT91" s="56"/>
      <c r="ERU91" s="57"/>
      <c r="ERV91" s="58"/>
      <c r="ERW91" s="59"/>
      <c r="ERX91" s="52"/>
      <c r="ERY91" s="49"/>
      <c r="ERZ91" s="50"/>
      <c r="ESA91" s="56"/>
      <c r="ESB91" s="51"/>
      <c r="ESC91" s="51"/>
      <c r="ESD91" s="52"/>
      <c r="ESE91" s="53"/>
      <c r="ESF91" s="53"/>
      <c r="ESG91" s="54"/>
      <c r="ESH91" s="55"/>
      <c r="ESI91" s="55"/>
      <c r="ESJ91" s="56"/>
      <c r="ESK91" s="57"/>
      <c r="ESL91" s="58"/>
      <c r="ESM91" s="59"/>
      <c r="ESN91" s="52"/>
      <c r="ESO91" s="49"/>
      <c r="ESP91" s="50"/>
      <c r="ESQ91" s="56"/>
      <c r="ESR91" s="51"/>
      <c r="ESS91" s="51"/>
      <c r="EST91" s="52"/>
      <c r="ESU91" s="53"/>
      <c r="ESV91" s="53"/>
      <c r="ESW91" s="54"/>
      <c r="ESX91" s="55"/>
      <c r="ESY91" s="55"/>
      <c r="ESZ91" s="56"/>
      <c r="ETA91" s="57"/>
      <c r="ETB91" s="58"/>
      <c r="ETC91" s="59"/>
      <c r="ETD91" s="52"/>
      <c r="ETE91" s="49"/>
      <c r="ETF91" s="50"/>
      <c r="ETG91" s="56"/>
      <c r="ETH91" s="51"/>
      <c r="ETI91" s="51"/>
      <c r="ETJ91" s="52"/>
      <c r="ETK91" s="53"/>
      <c r="ETL91" s="53"/>
      <c r="ETM91" s="54"/>
      <c r="ETN91" s="55"/>
      <c r="ETO91" s="55"/>
      <c r="ETP91" s="56"/>
      <c r="ETQ91" s="57"/>
      <c r="ETR91" s="58"/>
      <c r="ETS91" s="59"/>
      <c r="ETT91" s="52"/>
      <c r="ETU91" s="49"/>
      <c r="ETV91" s="50"/>
      <c r="ETW91" s="56"/>
      <c r="ETX91" s="51"/>
      <c r="ETY91" s="51"/>
      <c r="ETZ91" s="52"/>
      <c r="EUA91" s="53"/>
      <c r="EUB91" s="53"/>
      <c r="EUC91" s="54"/>
      <c r="EUD91" s="55"/>
      <c r="EUE91" s="55"/>
      <c r="EUF91" s="56"/>
      <c r="EUG91" s="57"/>
      <c r="EUH91" s="58"/>
      <c r="EUI91" s="59"/>
      <c r="EUJ91" s="52"/>
      <c r="EUK91" s="49"/>
      <c r="EUL91" s="50"/>
      <c r="EUM91" s="56"/>
      <c r="EUN91" s="51"/>
      <c r="EUO91" s="51"/>
      <c r="EUP91" s="52"/>
      <c r="EUQ91" s="53"/>
      <c r="EUR91" s="53"/>
      <c r="EUS91" s="54"/>
      <c r="EUT91" s="55"/>
      <c r="EUU91" s="55"/>
      <c r="EUV91" s="56"/>
      <c r="EUW91" s="57"/>
      <c r="EUX91" s="58"/>
      <c r="EUY91" s="59"/>
      <c r="EUZ91" s="52"/>
      <c r="EVA91" s="49"/>
      <c r="EVB91" s="50"/>
      <c r="EVC91" s="56"/>
      <c r="EVD91" s="51"/>
      <c r="EVE91" s="51"/>
      <c r="EVF91" s="52"/>
      <c r="EVG91" s="53"/>
      <c r="EVH91" s="53"/>
      <c r="EVI91" s="54"/>
      <c r="EVJ91" s="55"/>
      <c r="EVK91" s="55"/>
      <c r="EVL91" s="56"/>
      <c r="EVM91" s="57"/>
      <c r="EVN91" s="58"/>
      <c r="EVO91" s="59"/>
      <c r="EVP91" s="52"/>
      <c r="EVQ91" s="49"/>
      <c r="EVR91" s="50"/>
      <c r="EVS91" s="56"/>
      <c r="EVT91" s="51"/>
      <c r="EVU91" s="51"/>
      <c r="EVV91" s="52"/>
      <c r="EVW91" s="53"/>
      <c r="EVX91" s="53"/>
      <c r="EVY91" s="54"/>
      <c r="EVZ91" s="55"/>
      <c r="EWA91" s="55"/>
      <c r="EWB91" s="56"/>
      <c r="EWC91" s="57"/>
      <c r="EWD91" s="58"/>
      <c r="EWE91" s="59"/>
      <c r="EWF91" s="52"/>
      <c r="EWG91" s="49"/>
      <c r="EWH91" s="50"/>
      <c r="EWI91" s="56"/>
      <c r="EWJ91" s="51"/>
      <c r="EWK91" s="51"/>
      <c r="EWL91" s="52"/>
      <c r="EWM91" s="53"/>
      <c r="EWN91" s="53"/>
      <c r="EWO91" s="54"/>
      <c r="EWP91" s="55"/>
      <c r="EWQ91" s="55"/>
      <c r="EWR91" s="56"/>
      <c r="EWS91" s="57"/>
      <c r="EWT91" s="58"/>
      <c r="EWU91" s="59"/>
      <c r="EWV91" s="52"/>
      <c r="EWW91" s="49"/>
      <c r="EWX91" s="50"/>
      <c r="EWY91" s="56"/>
      <c r="EWZ91" s="51"/>
      <c r="EXA91" s="51"/>
      <c r="EXB91" s="52"/>
      <c r="EXC91" s="53"/>
      <c r="EXD91" s="53"/>
      <c r="EXE91" s="54"/>
      <c r="EXF91" s="55"/>
      <c r="EXG91" s="55"/>
      <c r="EXH91" s="56"/>
      <c r="EXI91" s="57"/>
      <c r="EXJ91" s="58"/>
      <c r="EXK91" s="59"/>
      <c r="EXL91" s="52"/>
      <c r="EXM91" s="49"/>
      <c r="EXN91" s="50"/>
      <c r="EXO91" s="56"/>
      <c r="EXP91" s="51"/>
      <c r="EXQ91" s="51"/>
      <c r="EXR91" s="52"/>
      <c r="EXS91" s="53"/>
      <c r="EXT91" s="53"/>
      <c r="EXU91" s="54"/>
      <c r="EXV91" s="55"/>
      <c r="EXW91" s="55"/>
      <c r="EXX91" s="56"/>
      <c r="EXY91" s="57"/>
      <c r="EXZ91" s="58"/>
      <c r="EYA91" s="59"/>
      <c r="EYB91" s="52"/>
      <c r="EYC91" s="49"/>
      <c r="EYD91" s="50"/>
      <c r="EYE91" s="56"/>
      <c r="EYF91" s="51"/>
      <c r="EYG91" s="51"/>
      <c r="EYH91" s="52"/>
      <c r="EYI91" s="53"/>
      <c r="EYJ91" s="53"/>
      <c r="EYK91" s="54"/>
      <c r="EYL91" s="55"/>
      <c r="EYM91" s="55"/>
      <c r="EYN91" s="56"/>
      <c r="EYO91" s="57"/>
      <c r="EYP91" s="58"/>
      <c r="EYQ91" s="59"/>
      <c r="EYR91" s="52"/>
      <c r="EYS91" s="49"/>
      <c r="EYT91" s="50"/>
      <c r="EYU91" s="56"/>
      <c r="EYV91" s="51"/>
      <c r="EYW91" s="51"/>
      <c r="EYX91" s="52"/>
      <c r="EYY91" s="53"/>
      <c r="EYZ91" s="53"/>
      <c r="EZA91" s="54"/>
      <c r="EZB91" s="55"/>
      <c r="EZC91" s="55"/>
      <c r="EZD91" s="56"/>
      <c r="EZE91" s="57"/>
      <c r="EZF91" s="58"/>
      <c r="EZG91" s="59"/>
      <c r="EZH91" s="52"/>
      <c r="EZI91" s="49"/>
      <c r="EZJ91" s="50"/>
      <c r="EZK91" s="56"/>
      <c r="EZL91" s="51"/>
      <c r="EZM91" s="51"/>
      <c r="EZN91" s="52"/>
      <c r="EZO91" s="53"/>
      <c r="EZP91" s="53"/>
      <c r="EZQ91" s="54"/>
      <c r="EZR91" s="55"/>
      <c r="EZS91" s="55"/>
      <c r="EZT91" s="56"/>
      <c r="EZU91" s="57"/>
      <c r="EZV91" s="58"/>
      <c r="EZW91" s="59"/>
      <c r="EZX91" s="52"/>
      <c r="EZY91" s="49"/>
      <c r="EZZ91" s="50"/>
      <c r="FAA91" s="56"/>
      <c r="FAB91" s="51"/>
      <c r="FAC91" s="51"/>
      <c r="FAD91" s="52"/>
      <c r="FAE91" s="53"/>
      <c r="FAF91" s="53"/>
      <c r="FAG91" s="54"/>
      <c r="FAH91" s="55"/>
      <c r="FAI91" s="55"/>
      <c r="FAJ91" s="56"/>
      <c r="FAK91" s="57"/>
      <c r="FAL91" s="58"/>
      <c r="FAM91" s="59"/>
      <c r="FAN91" s="52"/>
      <c r="FAO91" s="49"/>
      <c r="FAP91" s="50"/>
      <c r="FAQ91" s="56"/>
      <c r="FAR91" s="51"/>
      <c r="FAS91" s="51"/>
      <c r="FAT91" s="52"/>
      <c r="FAU91" s="53"/>
      <c r="FAV91" s="53"/>
      <c r="FAW91" s="54"/>
      <c r="FAX91" s="55"/>
      <c r="FAY91" s="55"/>
      <c r="FAZ91" s="56"/>
      <c r="FBA91" s="57"/>
      <c r="FBB91" s="58"/>
      <c r="FBC91" s="59"/>
      <c r="FBD91" s="52"/>
      <c r="FBE91" s="49"/>
      <c r="FBF91" s="50"/>
      <c r="FBG91" s="56"/>
      <c r="FBH91" s="51"/>
      <c r="FBI91" s="51"/>
      <c r="FBJ91" s="52"/>
      <c r="FBK91" s="53"/>
      <c r="FBL91" s="53"/>
      <c r="FBM91" s="54"/>
      <c r="FBN91" s="55"/>
      <c r="FBO91" s="55"/>
      <c r="FBP91" s="56"/>
      <c r="FBQ91" s="57"/>
      <c r="FBR91" s="58"/>
      <c r="FBS91" s="59"/>
      <c r="FBT91" s="52"/>
      <c r="FBU91" s="49"/>
      <c r="FBV91" s="50"/>
      <c r="FBW91" s="56"/>
      <c r="FBX91" s="51"/>
      <c r="FBY91" s="51"/>
      <c r="FBZ91" s="52"/>
      <c r="FCA91" s="53"/>
      <c r="FCB91" s="53"/>
      <c r="FCC91" s="54"/>
      <c r="FCD91" s="55"/>
      <c r="FCE91" s="55"/>
      <c r="FCF91" s="56"/>
      <c r="FCG91" s="57"/>
      <c r="FCH91" s="58"/>
      <c r="FCI91" s="59"/>
      <c r="FCJ91" s="52"/>
      <c r="FCK91" s="49"/>
      <c r="FCL91" s="50"/>
      <c r="FCM91" s="56"/>
      <c r="FCN91" s="51"/>
      <c r="FCO91" s="51"/>
      <c r="FCP91" s="52"/>
      <c r="FCQ91" s="53"/>
      <c r="FCR91" s="53"/>
      <c r="FCS91" s="54"/>
      <c r="FCT91" s="55"/>
      <c r="FCU91" s="55"/>
      <c r="FCV91" s="56"/>
      <c r="FCW91" s="57"/>
      <c r="FCX91" s="58"/>
      <c r="FCY91" s="59"/>
      <c r="FCZ91" s="52"/>
      <c r="FDA91" s="49"/>
      <c r="FDB91" s="50"/>
      <c r="FDC91" s="56"/>
      <c r="FDD91" s="51"/>
      <c r="FDE91" s="51"/>
      <c r="FDF91" s="52"/>
      <c r="FDG91" s="53"/>
      <c r="FDH91" s="53"/>
      <c r="FDI91" s="54"/>
      <c r="FDJ91" s="55"/>
      <c r="FDK91" s="55"/>
      <c r="FDL91" s="56"/>
      <c r="FDM91" s="57"/>
      <c r="FDN91" s="58"/>
      <c r="FDO91" s="59"/>
      <c r="FDP91" s="52"/>
      <c r="FDQ91" s="49"/>
      <c r="FDR91" s="50"/>
      <c r="FDS91" s="56"/>
      <c r="FDT91" s="51"/>
      <c r="FDU91" s="51"/>
      <c r="FDV91" s="52"/>
      <c r="FDW91" s="53"/>
      <c r="FDX91" s="53"/>
      <c r="FDY91" s="54"/>
      <c r="FDZ91" s="55"/>
      <c r="FEA91" s="55"/>
      <c r="FEB91" s="56"/>
      <c r="FEC91" s="57"/>
      <c r="FED91" s="58"/>
      <c r="FEE91" s="59"/>
      <c r="FEF91" s="52"/>
      <c r="FEG91" s="49"/>
      <c r="FEH91" s="50"/>
      <c r="FEI91" s="56"/>
      <c r="FEJ91" s="51"/>
      <c r="FEK91" s="51"/>
      <c r="FEL91" s="52"/>
      <c r="FEM91" s="53"/>
      <c r="FEN91" s="53"/>
      <c r="FEO91" s="54"/>
      <c r="FEP91" s="55"/>
      <c r="FEQ91" s="55"/>
      <c r="FER91" s="56"/>
      <c r="FES91" s="57"/>
      <c r="FET91" s="58"/>
      <c r="FEU91" s="59"/>
      <c r="FEV91" s="52"/>
      <c r="FEW91" s="49"/>
      <c r="FEX91" s="50"/>
      <c r="FEY91" s="56"/>
      <c r="FEZ91" s="51"/>
      <c r="FFA91" s="51"/>
      <c r="FFB91" s="52"/>
      <c r="FFC91" s="53"/>
      <c r="FFD91" s="53"/>
      <c r="FFE91" s="54"/>
      <c r="FFF91" s="55"/>
      <c r="FFG91" s="55"/>
      <c r="FFH91" s="56"/>
      <c r="FFI91" s="57"/>
      <c r="FFJ91" s="58"/>
      <c r="FFK91" s="59"/>
      <c r="FFL91" s="52"/>
      <c r="FFM91" s="49"/>
      <c r="FFN91" s="50"/>
      <c r="FFO91" s="56"/>
      <c r="FFP91" s="51"/>
      <c r="FFQ91" s="51"/>
      <c r="FFR91" s="52"/>
      <c r="FFS91" s="53"/>
      <c r="FFT91" s="53"/>
      <c r="FFU91" s="54"/>
      <c r="FFV91" s="55"/>
      <c r="FFW91" s="55"/>
      <c r="FFX91" s="56"/>
      <c r="FFY91" s="57"/>
      <c r="FFZ91" s="58"/>
      <c r="FGA91" s="59"/>
      <c r="FGB91" s="52"/>
      <c r="FGC91" s="49"/>
      <c r="FGD91" s="50"/>
      <c r="FGE91" s="56"/>
      <c r="FGF91" s="51"/>
      <c r="FGG91" s="51"/>
      <c r="FGH91" s="52"/>
      <c r="FGI91" s="53"/>
      <c r="FGJ91" s="53"/>
      <c r="FGK91" s="54"/>
      <c r="FGL91" s="55"/>
      <c r="FGM91" s="55"/>
      <c r="FGN91" s="56"/>
      <c r="FGO91" s="57"/>
      <c r="FGP91" s="58"/>
      <c r="FGQ91" s="59"/>
      <c r="FGR91" s="52"/>
      <c r="FGS91" s="49"/>
      <c r="FGT91" s="50"/>
      <c r="FGU91" s="56"/>
      <c r="FGV91" s="51"/>
      <c r="FGW91" s="51"/>
      <c r="FGX91" s="52"/>
      <c r="FGY91" s="53"/>
      <c r="FGZ91" s="53"/>
      <c r="FHA91" s="54"/>
      <c r="FHB91" s="55"/>
      <c r="FHC91" s="55"/>
      <c r="FHD91" s="56"/>
      <c r="FHE91" s="57"/>
      <c r="FHF91" s="58"/>
      <c r="FHG91" s="59"/>
      <c r="FHH91" s="52"/>
      <c r="FHI91" s="49"/>
      <c r="FHJ91" s="50"/>
      <c r="FHK91" s="56"/>
      <c r="FHL91" s="51"/>
      <c r="FHM91" s="51"/>
      <c r="FHN91" s="52"/>
      <c r="FHO91" s="53"/>
      <c r="FHP91" s="53"/>
      <c r="FHQ91" s="54"/>
      <c r="FHR91" s="55"/>
      <c r="FHS91" s="55"/>
      <c r="FHT91" s="56"/>
      <c r="FHU91" s="57"/>
      <c r="FHV91" s="58"/>
      <c r="FHW91" s="59"/>
      <c r="FHX91" s="52"/>
      <c r="FHY91" s="49"/>
      <c r="FHZ91" s="50"/>
      <c r="FIA91" s="56"/>
      <c r="FIB91" s="51"/>
      <c r="FIC91" s="51"/>
      <c r="FID91" s="52"/>
      <c r="FIE91" s="53"/>
      <c r="FIF91" s="53"/>
      <c r="FIG91" s="54"/>
      <c r="FIH91" s="55"/>
      <c r="FII91" s="55"/>
      <c r="FIJ91" s="56"/>
      <c r="FIK91" s="57"/>
      <c r="FIL91" s="58"/>
      <c r="FIM91" s="59"/>
      <c r="FIN91" s="52"/>
      <c r="FIO91" s="49"/>
      <c r="FIP91" s="50"/>
      <c r="FIQ91" s="56"/>
      <c r="FIR91" s="51"/>
      <c r="FIS91" s="51"/>
      <c r="FIT91" s="52"/>
      <c r="FIU91" s="53"/>
      <c r="FIV91" s="53"/>
      <c r="FIW91" s="54"/>
      <c r="FIX91" s="55"/>
      <c r="FIY91" s="55"/>
      <c r="FIZ91" s="56"/>
      <c r="FJA91" s="57"/>
      <c r="FJB91" s="58"/>
      <c r="FJC91" s="59"/>
      <c r="FJD91" s="52"/>
      <c r="FJE91" s="49"/>
      <c r="FJF91" s="50"/>
      <c r="FJG91" s="56"/>
      <c r="FJH91" s="51"/>
      <c r="FJI91" s="51"/>
      <c r="FJJ91" s="52"/>
      <c r="FJK91" s="53"/>
      <c r="FJL91" s="53"/>
      <c r="FJM91" s="54"/>
      <c r="FJN91" s="55"/>
      <c r="FJO91" s="55"/>
      <c r="FJP91" s="56"/>
      <c r="FJQ91" s="57"/>
      <c r="FJR91" s="58"/>
      <c r="FJS91" s="59"/>
      <c r="FJT91" s="52"/>
      <c r="FJU91" s="49"/>
      <c r="FJV91" s="50"/>
      <c r="FJW91" s="56"/>
      <c r="FJX91" s="51"/>
      <c r="FJY91" s="51"/>
      <c r="FJZ91" s="52"/>
      <c r="FKA91" s="53"/>
      <c r="FKB91" s="53"/>
      <c r="FKC91" s="54"/>
      <c r="FKD91" s="55"/>
      <c r="FKE91" s="55"/>
      <c r="FKF91" s="56"/>
      <c r="FKG91" s="57"/>
      <c r="FKH91" s="58"/>
      <c r="FKI91" s="59"/>
      <c r="FKJ91" s="52"/>
      <c r="FKK91" s="49"/>
      <c r="FKL91" s="50"/>
      <c r="FKM91" s="56"/>
      <c r="FKN91" s="51"/>
      <c r="FKO91" s="51"/>
      <c r="FKP91" s="52"/>
      <c r="FKQ91" s="53"/>
      <c r="FKR91" s="53"/>
      <c r="FKS91" s="54"/>
      <c r="FKT91" s="55"/>
      <c r="FKU91" s="55"/>
      <c r="FKV91" s="56"/>
      <c r="FKW91" s="57"/>
      <c r="FKX91" s="58"/>
      <c r="FKY91" s="59"/>
      <c r="FKZ91" s="52"/>
      <c r="FLA91" s="49"/>
      <c r="FLB91" s="50"/>
      <c r="FLC91" s="56"/>
      <c r="FLD91" s="51"/>
      <c r="FLE91" s="51"/>
      <c r="FLF91" s="52"/>
      <c r="FLG91" s="53"/>
      <c r="FLH91" s="53"/>
      <c r="FLI91" s="54"/>
      <c r="FLJ91" s="55"/>
      <c r="FLK91" s="55"/>
      <c r="FLL91" s="56"/>
      <c r="FLM91" s="57"/>
      <c r="FLN91" s="58"/>
      <c r="FLO91" s="59"/>
      <c r="FLP91" s="52"/>
      <c r="FLQ91" s="49"/>
      <c r="FLR91" s="50"/>
      <c r="FLS91" s="56"/>
      <c r="FLT91" s="51"/>
      <c r="FLU91" s="51"/>
      <c r="FLV91" s="52"/>
      <c r="FLW91" s="53"/>
      <c r="FLX91" s="53"/>
      <c r="FLY91" s="54"/>
      <c r="FLZ91" s="55"/>
      <c r="FMA91" s="55"/>
      <c r="FMB91" s="56"/>
      <c r="FMC91" s="57"/>
      <c r="FMD91" s="58"/>
      <c r="FME91" s="59"/>
      <c r="FMF91" s="52"/>
      <c r="FMG91" s="49"/>
      <c r="FMH91" s="50"/>
      <c r="FMI91" s="56"/>
      <c r="FMJ91" s="51"/>
      <c r="FMK91" s="51"/>
      <c r="FML91" s="52"/>
      <c r="FMM91" s="53"/>
      <c r="FMN91" s="53"/>
      <c r="FMO91" s="54"/>
      <c r="FMP91" s="55"/>
      <c r="FMQ91" s="55"/>
      <c r="FMR91" s="56"/>
      <c r="FMS91" s="57"/>
      <c r="FMT91" s="58"/>
      <c r="FMU91" s="59"/>
      <c r="FMV91" s="52"/>
      <c r="FMW91" s="49"/>
      <c r="FMX91" s="50"/>
      <c r="FMY91" s="56"/>
      <c r="FMZ91" s="51"/>
      <c r="FNA91" s="51"/>
      <c r="FNB91" s="52"/>
      <c r="FNC91" s="53"/>
      <c r="FND91" s="53"/>
      <c r="FNE91" s="54"/>
      <c r="FNF91" s="55"/>
      <c r="FNG91" s="55"/>
      <c r="FNH91" s="56"/>
      <c r="FNI91" s="57"/>
      <c r="FNJ91" s="58"/>
      <c r="FNK91" s="59"/>
      <c r="FNL91" s="52"/>
      <c r="FNM91" s="49"/>
      <c r="FNN91" s="50"/>
      <c r="FNO91" s="56"/>
      <c r="FNP91" s="51"/>
      <c r="FNQ91" s="51"/>
      <c r="FNR91" s="52"/>
      <c r="FNS91" s="53"/>
      <c r="FNT91" s="53"/>
      <c r="FNU91" s="54"/>
      <c r="FNV91" s="55"/>
      <c r="FNW91" s="55"/>
      <c r="FNX91" s="56"/>
      <c r="FNY91" s="57"/>
      <c r="FNZ91" s="58"/>
      <c r="FOA91" s="59"/>
      <c r="FOB91" s="52"/>
      <c r="FOC91" s="49"/>
      <c r="FOD91" s="50"/>
      <c r="FOE91" s="56"/>
      <c r="FOF91" s="51"/>
      <c r="FOG91" s="51"/>
      <c r="FOH91" s="52"/>
      <c r="FOI91" s="53"/>
      <c r="FOJ91" s="53"/>
      <c r="FOK91" s="54"/>
      <c r="FOL91" s="55"/>
      <c r="FOM91" s="55"/>
      <c r="FON91" s="56"/>
      <c r="FOO91" s="57"/>
      <c r="FOP91" s="58"/>
      <c r="FOQ91" s="59"/>
      <c r="FOR91" s="52"/>
      <c r="FOS91" s="49"/>
      <c r="FOT91" s="50"/>
      <c r="FOU91" s="56"/>
      <c r="FOV91" s="51"/>
      <c r="FOW91" s="51"/>
      <c r="FOX91" s="52"/>
      <c r="FOY91" s="53"/>
      <c r="FOZ91" s="53"/>
      <c r="FPA91" s="54"/>
      <c r="FPB91" s="55"/>
      <c r="FPC91" s="55"/>
      <c r="FPD91" s="56"/>
      <c r="FPE91" s="57"/>
      <c r="FPF91" s="58"/>
      <c r="FPG91" s="59"/>
      <c r="FPH91" s="52"/>
      <c r="FPI91" s="49"/>
      <c r="FPJ91" s="50"/>
      <c r="FPK91" s="56"/>
      <c r="FPL91" s="51"/>
      <c r="FPM91" s="51"/>
      <c r="FPN91" s="52"/>
      <c r="FPO91" s="53"/>
      <c r="FPP91" s="53"/>
      <c r="FPQ91" s="54"/>
      <c r="FPR91" s="55"/>
      <c r="FPS91" s="55"/>
      <c r="FPT91" s="56"/>
      <c r="FPU91" s="57"/>
      <c r="FPV91" s="58"/>
      <c r="FPW91" s="59"/>
      <c r="FPX91" s="52"/>
      <c r="FPY91" s="49"/>
      <c r="FPZ91" s="50"/>
      <c r="FQA91" s="56"/>
      <c r="FQB91" s="51"/>
      <c r="FQC91" s="51"/>
      <c r="FQD91" s="52"/>
      <c r="FQE91" s="53"/>
      <c r="FQF91" s="53"/>
      <c r="FQG91" s="54"/>
      <c r="FQH91" s="55"/>
      <c r="FQI91" s="55"/>
      <c r="FQJ91" s="56"/>
      <c r="FQK91" s="57"/>
      <c r="FQL91" s="58"/>
      <c r="FQM91" s="59"/>
      <c r="FQN91" s="52"/>
      <c r="FQO91" s="49"/>
      <c r="FQP91" s="50"/>
      <c r="FQQ91" s="56"/>
      <c r="FQR91" s="51"/>
      <c r="FQS91" s="51"/>
      <c r="FQT91" s="52"/>
      <c r="FQU91" s="53"/>
      <c r="FQV91" s="53"/>
      <c r="FQW91" s="54"/>
      <c r="FQX91" s="55"/>
      <c r="FQY91" s="55"/>
      <c r="FQZ91" s="56"/>
      <c r="FRA91" s="57"/>
      <c r="FRB91" s="58"/>
      <c r="FRC91" s="59"/>
      <c r="FRD91" s="52"/>
      <c r="FRE91" s="49"/>
      <c r="FRF91" s="50"/>
      <c r="FRG91" s="56"/>
      <c r="FRH91" s="51"/>
      <c r="FRI91" s="51"/>
      <c r="FRJ91" s="52"/>
      <c r="FRK91" s="53"/>
      <c r="FRL91" s="53"/>
      <c r="FRM91" s="54"/>
      <c r="FRN91" s="55"/>
      <c r="FRO91" s="55"/>
      <c r="FRP91" s="56"/>
      <c r="FRQ91" s="57"/>
      <c r="FRR91" s="58"/>
      <c r="FRS91" s="59"/>
      <c r="FRT91" s="52"/>
      <c r="FRU91" s="49"/>
      <c r="FRV91" s="50"/>
      <c r="FRW91" s="56"/>
      <c r="FRX91" s="51"/>
      <c r="FRY91" s="51"/>
      <c r="FRZ91" s="52"/>
      <c r="FSA91" s="53"/>
      <c r="FSB91" s="53"/>
      <c r="FSC91" s="54"/>
      <c r="FSD91" s="55"/>
      <c r="FSE91" s="55"/>
      <c r="FSF91" s="56"/>
      <c r="FSG91" s="57"/>
      <c r="FSH91" s="58"/>
      <c r="FSI91" s="59"/>
      <c r="FSJ91" s="52"/>
      <c r="FSK91" s="49"/>
      <c r="FSL91" s="50"/>
      <c r="FSM91" s="56"/>
      <c r="FSN91" s="51"/>
      <c r="FSO91" s="51"/>
      <c r="FSP91" s="52"/>
      <c r="FSQ91" s="53"/>
      <c r="FSR91" s="53"/>
      <c r="FSS91" s="54"/>
      <c r="FST91" s="55"/>
      <c r="FSU91" s="55"/>
      <c r="FSV91" s="56"/>
      <c r="FSW91" s="57"/>
      <c r="FSX91" s="58"/>
      <c r="FSY91" s="59"/>
      <c r="FSZ91" s="52"/>
      <c r="FTA91" s="49"/>
      <c r="FTB91" s="50"/>
      <c r="FTC91" s="56"/>
      <c r="FTD91" s="51"/>
      <c r="FTE91" s="51"/>
      <c r="FTF91" s="52"/>
      <c r="FTG91" s="53"/>
      <c r="FTH91" s="53"/>
      <c r="FTI91" s="54"/>
      <c r="FTJ91" s="55"/>
      <c r="FTK91" s="55"/>
      <c r="FTL91" s="56"/>
      <c r="FTM91" s="57"/>
      <c r="FTN91" s="58"/>
      <c r="FTO91" s="59"/>
      <c r="FTP91" s="52"/>
      <c r="FTQ91" s="49"/>
      <c r="FTR91" s="50"/>
      <c r="FTS91" s="56"/>
      <c r="FTT91" s="51"/>
      <c r="FTU91" s="51"/>
      <c r="FTV91" s="52"/>
      <c r="FTW91" s="53"/>
      <c r="FTX91" s="53"/>
      <c r="FTY91" s="54"/>
      <c r="FTZ91" s="55"/>
      <c r="FUA91" s="55"/>
      <c r="FUB91" s="56"/>
      <c r="FUC91" s="57"/>
      <c r="FUD91" s="58"/>
      <c r="FUE91" s="59"/>
      <c r="FUF91" s="52"/>
      <c r="FUG91" s="49"/>
      <c r="FUH91" s="50"/>
      <c r="FUI91" s="56"/>
      <c r="FUJ91" s="51"/>
      <c r="FUK91" s="51"/>
      <c r="FUL91" s="52"/>
      <c r="FUM91" s="53"/>
      <c r="FUN91" s="53"/>
      <c r="FUO91" s="54"/>
      <c r="FUP91" s="55"/>
      <c r="FUQ91" s="55"/>
      <c r="FUR91" s="56"/>
      <c r="FUS91" s="57"/>
      <c r="FUT91" s="58"/>
      <c r="FUU91" s="59"/>
      <c r="FUV91" s="52"/>
      <c r="FUW91" s="49"/>
      <c r="FUX91" s="50"/>
      <c r="FUY91" s="56"/>
      <c r="FUZ91" s="51"/>
      <c r="FVA91" s="51"/>
      <c r="FVB91" s="52"/>
      <c r="FVC91" s="53"/>
      <c r="FVD91" s="53"/>
      <c r="FVE91" s="54"/>
      <c r="FVF91" s="55"/>
      <c r="FVG91" s="55"/>
      <c r="FVH91" s="56"/>
      <c r="FVI91" s="57"/>
      <c r="FVJ91" s="58"/>
      <c r="FVK91" s="59"/>
      <c r="FVL91" s="52"/>
      <c r="FVM91" s="49"/>
      <c r="FVN91" s="50"/>
      <c r="FVO91" s="56"/>
      <c r="FVP91" s="51"/>
      <c r="FVQ91" s="51"/>
      <c r="FVR91" s="52"/>
      <c r="FVS91" s="53"/>
      <c r="FVT91" s="53"/>
      <c r="FVU91" s="54"/>
      <c r="FVV91" s="55"/>
      <c r="FVW91" s="55"/>
      <c r="FVX91" s="56"/>
      <c r="FVY91" s="57"/>
      <c r="FVZ91" s="58"/>
      <c r="FWA91" s="59"/>
      <c r="FWB91" s="52"/>
      <c r="FWC91" s="49"/>
      <c r="FWD91" s="50"/>
      <c r="FWE91" s="56"/>
      <c r="FWF91" s="51"/>
      <c r="FWG91" s="51"/>
      <c r="FWH91" s="52"/>
      <c r="FWI91" s="53"/>
      <c r="FWJ91" s="53"/>
      <c r="FWK91" s="54"/>
      <c r="FWL91" s="55"/>
      <c r="FWM91" s="55"/>
      <c r="FWN91" s="56"/>
      <c r="FWO91" s="57"/>
      <c r="FWP91" s="58"/>
      <c r="FWQ91" s="59"/>
      <c r="FWR91" s="52"/>
      <c r="FWS91" s="49"/>
      <c r="FWT91" s="50"/>
      <c r="FWU91" s="56"/>
      <c r="FWV91" s="51"/>
      <c r="FWW91" s="51"/>
      <c r="FWX91" s="52"/>
      <c r="FWY91" s="53"/>
      <c r="FWZ91" s="53"/>
      <c r="FXA91" s="54"/>
      <c r="FXB91" s="55"/>
      <c r="FXC91" s="55"/>
      <c r="FXD91" s="56"/>
      <c r="FXE91" s="57"/>
      <c r="FXF91" s="58"/>
      <c r="FXG91" s="59"/>
      <c r="FXH91" s="52"/>
      <c r="FXI91" s="49"/>
      <c r="FXJ91" s="50"/>
      <c r="FXK91" s="56"/>
      <c r="FXL91" s="51"/>
      <c r="FXM91" s="51"/>
      <c r="FXN91" s="52"/>
      <c r="FXO91" s="53"/>
      <c r="FXP91" s="53"/>
      <c r="FXQ91" s="54"/>
      <c r="FXR91" s="55"/>
      <c r="FXS91" s="55"/>
      <c r="FXT91" s="56"/>
      <c r="FXU91" s="57"/>
      <c r="FXV91" s="58"/>
      <c r="FXW91" s="59"/>
      <c r="FXX91" s="52"/>
      <c r="FXY91" s="49"/>
      <c r="FXZ91" s="50"/>
      <c r="FYA91" s="56"/>
      <c r="FYB91" s="51"/>
      <c r="FYC91" s="51"/>
      <c r="FYD91" s="52"/>
      <c r="FYE91" s="53"/>
      <c r="FYF91" s="53"/>
      <c r="FYG91" s="54"/>
      <c r="FYH91" s="55"/>
      <c r="FYI91" s="55"/>
      <c r="FYJ91" s="56"/>
      <c r="FYK91" s="57"/>
      <c r="FYL91" s="58"/>
      <c r="FYM91" s="59"/>
      <c r="FYN91" s="52"/>
      <c r="FYO91" s="49"/>
      <c r="FYP91" s="50"/>
      <c r="FYQ91" s="56"/>
      <c r="FYR91" s="51"/>
      <c r="FYS91" s="51"/>
      <c r="FYT91" s="52"/>
      <c r="FYU91" s="53"/>
      <c r="FYV91" s="53"/>
      <c r="FYW91" s="54"/>
      <c r="FYX91" s="55"/>
      <c r="FYY91" s="55"/>
      <c r="FYZ91" s="56"/>
      <c r="FZA91" s="57"/>
      <c r="FZB91" s="58"/>
      <c r="FZC91" s="59"/>
      <c r="FZD91" s="52"/>
      <c r="FZE91" s="49"/>
      <c r="FZF91" s="50"/>
      <c r="FZG91" s="56"/>
      <c r="FZH91" s="51"/>
      <c r="FZI91" s="51"/>
      <c r="FZJ91" s="52"/>
      <c r="FZK91" s="53"/>
      <c r="FZL91" s="53"/>
      <c r="FZM91" s="54"/>
      <c r="FZN91" s="55"/>
      <c r="FZO91" s="55"/>
      <c r="FZP91" s="56"/>
      <c r="FZQ91" s="57"/>
      <c r="FZR91" s="58"/>
      <c r="FZS91" s="59"/>
      <c r="FZT91" s="52"/>
      <c r="FZU91" s="49"/>
      <c r="FZV91" s="50"/>
      <c r="FZW91" s="56"/>
      <c r="FZX91" s="51"/>
      <c r="FZY91" s="51"/>
      <c r="FZZ91" s="52"/>
      <c r="GAA91" s="53"/>
      <c r="GAB91" s="53"/>
      <c r="GAC91" s="54"/>
      <c r="GAD91" s="55"/>
      <c r="GAE91" s="55"/>
      <c r="GAF91" s="56"/>
      <c r="GAG91" s="57"/>
      <c r="GAH91" s="58"/>
      <c r="GAI91" s="59"/>
      <c r="GAJ91" s="52"/>
      <c r="GAK91" s="49"/>
      <c r="GAL91" s="50"/>
      <c r="GAM91" s="56"/>
      <c r="GAN91" s="51"/>
      <c r="GAO91" s="51"/>
      <c r="GAP91" s="52"/>
      <c r="GAQ91" s="53"/>
      <c r="GAR91" s="53"/>
      <c r="GAS91" s="54"/>
      <c r="GAT91" s="55"/>
      <c r="GAU91" s="55"/>
      <c r="GAV91" s="56"/>
      <c r="GAW91" s="57"/>
      <c r="GAX91" s="58"/>
      <c r="GAY91" s="59"/>
      <c r="GAZ91" s="52"/>
      <c r="GBA91" s="49"/>
      <c r="GBB91" s="50"/>
      <c r="GBC91" s="56"/>
      <c r="GBD91" s="51"/>
      <c r="GBE91" s="51"/>
      <c r="GBF91" s="52"/>
      <c r="GBG91" s="53"/>
      <c r="GBH91" s="53"/>
      <c r="GBI91" s="54"/>
      <c r="GBJ91" s="55"/>
      <c r="GBK91" s="55"/>
      <c r="GBL91" s="56"/>
      <c r="GBM91" s="57"/>
      <c r="GBN91" s="58"/>
      <c r="GBO91" s="59"/>
      <c r="GBP91" s="52"/>
      <c r="GBQ91" s="49"/>
      <c r="GBR91" s="50"/>
      <c r="GBS91" s="56"/>
      <c r="GBT91" s="51"/>
      <c r="GBU91" s="51"/>
      <c r="GBV91" s="52"/>
      <c r="GBW91" s="53"/>
      <c r="GBX91" s="53"/>
      <c r="GBY91" s="54"/>
      <c r="GBZ91" s="55"/>
      <c r="GCA91" s="55"/>
      <c r="GCB91" s="56"/>
      <c r="GCC91" s="57"/>
      <c r="GCD91" s="58"/>
      <c r="GCE91" s="59"/>
      <c r="GCF91" s="52"/>
      <c r="GCG91" s="49"/>
      <c r="GCH91" s="50"/>
      <c r="GCI91" s="56"/>
      <c r="GCJ91" s="51"/>
      <c r="GCK91" s="51"/>
      <c r="GCL91" s="52"/>
      <c r="GCM91" s="53"/>
      <c r="GCN91" s="53"/>
      <c r="GCO91" s="54"/>
      <c r="GCP91" s="55"/>
      <c r="GCQ91" s="55"/>
      <c r="GCR91" s="56"/>
      <c r="GCS91" s="57"/>
      <c r="GCT91" s="58"/>
      <c r="GCU91" s="59"/>
      <c r="GCV91" s="52"/>
      <c r="GCW91" s="49"/>
      <c r="GCX91" s="50"/>
      <c r="GCY91" s="56"/>
      <c r="GCZ91" s="51"/>
      <c r="GDA91" s="51"/>
      <c r="GDB91" s="52"/>
      <c r="GDC91" s="53"/>
      <c r="GDD91" s="53"/>
      <c r="GDE91" s="54"/>
      <c r="GDF91" s="55"/>
      <c r="GDG91" s="55"/>
      <c r="GDH91" s="56"/>
      <c r="GDI91" s="57"/>
      <c r="GDJ91" s="58"/>
      <c r="GDK91" s="59"/>
      <c r="GDL91" s="52"/>
      <c r="GDM91" s="49"/>
      <c r="GDN91" s="50"/>
      <c r="GDO91" s="56"/>
      <c r="GDP91" s="51"/>
      <c r="GDQ91" s="51"/>
      <c r="GDR91" s="52"/>
      <c r="GDS91" s="53"/>
      <c r="GDT91" s="53"/>
      <c r="GDU91" s="54"/>
      <c r="GDV91" s="55"/>
      <c r="GDW91" s="55"/>
      <c r="GDX91" s="56"/>
      <c r="GDY91" s="57"/>
      <c r="GDZ91" s="58"/>
      <c r="GEA91" s="59"/>
      <c r="GEB91" s="52"/>
      <c r="GEC91" s="49"/>
      <c r="GED91" s="50"/>
      <c r="GEE91" s="56"/>
      <c r="GEF91" s="51"/>
      <c r="GEG91" s="51"/>
      <c r="GEH91" s="52"/>
      <c r="GEI91" s="53"/>
      <c r="GEJ91" s="53"/>
      <c r="GEK91" s="54"/>
      <c r="GEL91" s="55"/>
      <c r="GEM91" s="55"/>
      <c r="GEN91" s="56"/>
      <c r="GEO91" s="57"/>
      <c r="GEP91" s="58"/>
      <c r="GEQ91" s="59"/>
      <c r="GER91" s="52"/>
      <c r="GES91" s="49"/>
      <c r="GET91" s="50"/>
      <c r="GEU91" s="56"/>
      <c r="GEV91" s="51"/>
      <c r="GEW91" s="51"/>
      <c r="GEX91" s="52"/>
      <c r="GEY91" s="53"/>
      <c r="GEZ91" s="53"/>
      <c r="GFA91" s="54"/>
      <c r="GFB91" s="55"/>
      <c r="GFC91" s="55"/>
      <c r="GFD91" s="56"/>
      <c r="GFE91" s="57"/>
      <c r="GFF91" s="58"/>
      <c r="GFG91" s="59"/>
      <c r="GFH91" s="52"/>
      <c r="GFI91" s="49"/>
      <c r="GFJ91" s="50"/>
      <c r="GFK91" s="56"/>
      <c r="GFL91" s="51"/>
      <c r="GFM91" s="51"/>
      <c r="GFN91" s="52"/>
      <c r="GFO91" s="53"/>
      <c r="GFP91" s="53"/>
      <c r="GFQ91" s="54"/>
      <c r="GFR91" s="55"/>
      <c r="GFS91" s="55"/>
      <c r="GFT91" s="56"/>
      <c r="GFU91" s="57"/>
      <c r="GFV91" s="58"/>
      <c r="GFW91" s="59"/>
      <c r="GFX91" s="52"/>
      <c r="GFY91" s="49"/>
      <c r="GFZ91" s="50"/>
      <c r="GGA91" s="56"/>
      <c r="GGB91" s="51"/>
      <c r="GGC91" s="51"/>
      <c r="GGD91" s="52"/>
      <c r="GGE91" s="53"/>
      <c r="GGF91" s="53"/>
      <c r="GGG91" s="54"/>
      <c r="GGH91" s="55"/>
      <c r="GGI91" s="55"/>
      <c r="GGJ91" s="56"/>
      <c r="GGK91" s="57"/>
      <c r="GGL91" s="58"/>
      <c r="GGM91" s="59"/>
      <c r="GGN91" s="52"/>
      <c r="GGO91" s="49"/>
      <c r="GGP91" s="50"/>
      <c r="GGQ91" s="56"/>
      <c r="GGR91" s="51"/>
      <c r="GGS91" s="51"/>
      <c r="GGT91" s="52"/>
      <c r="GGU91" s="53"/>
      <c r="GGV91" s="53"/>
      <c r="GGW91" s="54"/>
      <c r="GGX91" s="55"/>
      <c r="GGY91" s="55"/>
      <c r="GGZ91" s="56"/>
      <c r="GHA91" s="57"/>
      <c r="GHB91" s="58"/>
      <c r="GHC91" s="59"/>
      <c r="GHD91" s="52"/>
      <c r="GHE91" s="49"/>
      <c r="GHF91" s="50"/>
      <c r="GHG91" s="56"/>
      <c r="GHH91" s="51"/>
      <c r="GHI91" s="51"/>
      <c r="GHJ91" s="52"/>
      <c r="GHK91" s="53"/>
      <c r="GHL91" s="53"/>
      <c r="GHM91" s="54"/>
      <c r="GHN91" s="55"/>
      <c r="GHO91" s="55"/>
      <c r="GHP91" s="56"/>
      <c r="GHQ91" s="57"/>
      <c r="GHR91" s="58"/>
      <c r="GHS91" s="59"/>
      <c r="GHT91" s="52"/>
      <c r="GHU91" s="49"/>
      <c r="GHV91" s="50"/>
      <c r="GHW91" s="56"/>
      <c r="GHX91" s="51"/>
      <c r="GHY91" s="51"/>
      <c r="GHZ91" s="52"/>
      <c r="GIA91" s="53"/>
      <c r="GIB91" s="53"/>
      <c r="GIC91" s="54"/>
      <c r="GID91" s="55"/>
      <c r="GIE91" s="55"/>
      <c r="GIF91" s="56"/>
      <c r="GIG91" s="57"/>
      <c r="GIH91" s="58"/>
      <c r="GII91" s="59"/>
      <c r="GIJ91" s="52"/>
      <c r="GIK91" s="49"/>
      <c r="GIL91" s="50"/>
      <c r="GIM91" s="56"/>
      <c r="GIN91" s="51"/>
      <c r="GIO91" s="51"/>
      <c r="GIP91" s="52"/>
      <c r="GIQ91" s="53"/>
      <c r="GIR91" s="53"/>
      <c r="GIS91" s="54"/>
      <c r="GIT91" s="55"/>
      <c r="GIU91" s="55"/>
      <c r="GIV91" s="56"/>
      <c r="GIW91" s="57"/>
      <c r="GIX91" s="58"/>
      <c r="GIY91" s="59"/>
      <c r="GIZ91" s="52"/>
      <c r="GJA91" s="49"/>
      <c r="GJB91" s="50"/>
      <c r="GJC91" s="56"/>
      <c r="GJD91" s="51"/>
      <c r="GJE91" s="51"/>
      <c r="GJF91" s="52"/>
      <c r="GJG91" s="53"/>
      <c r="GJH91" s="53"/>
      <c r="GJI91" s="54"/>
      <c r="GJJ91" s="55"/>
      <c r="GJK91" s="55"/>
      <c r="GJL91" s="56"/>
      <c r="GJM91" s="57"/>
      <c r="GJN91" s="58"/>
      <c r="GJO91" s="59"/>
      <c r="GJP91" s="52"/>
      <c r="GJQ91" s="49"/>
      <c r="GJR91" s="50"/>
      <c r="GJS91" s="56"/>
      <c r="GJT91" s="51"/>
      <c r="GJU91" s="51"/>
      <c r="GJV91" s="52"/>
      <c r="GJW91" s="53"/>
      <c r="GJX91" s="53"/>
      <c r="GJY91" s="54"/>
      <c r="GJZ91" s="55"/>
      <c r="GKA91" s="55"/>
      <c r="GKB91" s="56"/>
      <c r="GKC91" s="57"/>
      <c r="GKD91" s="58"/>
      <c r="GKE91" s="59"/>
      <c r="GKF91" s="52"/>
      <c r="GKG91" s="49"/>
      <c r="GKH91" s="50"/>
      <c r="GKI91" s="56"/>
      <c r="GKJ91" s="51"/>
      <c r="GKK91" s="51"/>
      <c r="GKL91" s="52"/>
      <c r="GKM91" s="53"/>
      <c r="GKN91" s="53"/>
      <c r="GKO91" s="54"/>
      <c r="GKP91" s="55"/>
      <c r="GKQ91" s="55"/>
      <c r="GKR91" s="56"/>
      <c r="GKS91" s="57"/>
      <c r="GKT91" s="58"/>
      <c r="GKU91" s="59"/>
      <c r="GKV91" s="52"/>
      <c r="GKW91" s="49"/>
      <c r="GKX91" s="50"/>
      <c r="GKY91" s="56"/>
      <c r="GKZ91" s="51"/>
      <c r="GLA91" s="51"/>
      <c r="GLB91" s="52"/>
      <c r="GLC91" s="53"/>
      <c r="GLD91" s="53"/>
      <c r="GLE91" s="54"/>
      <c r="GLF91" s="55"/>
      <c r="GLG91" s="55"/>
      <c r="GLH91" s="56"/>
      <c r="GLI91" s="57"/>
      <c r="GLJ91" s="58"/>
      <c r="GLK91" s="59"/>
      <c r="GLL91" s="52"/>
      <c r="GLM91" s="49"/>
      <c r="GLN91" s="50"/>
      <c r="GLO91" s="56"/>
      <c r="GLP91" s="51"/>
      <c r="GLQ91" s="51"/>
      <c r="GLR91" s="52"/>
      <c r="GLS91" s="53"/>
      <c r="GLT91" s="53"/>
      <c r="GLU91" s="54"/>
      <c r="GLV91" s="55"/>
      <c r="GLW91" s="55"/>
      <c r="GLX91" s="56"/>
      <c r="GLY91" s="57"/>
      <c r="GLZ91" s="58"/>
      <c r="GMA91" s="59"/>
      <c r="GMB91" s="52"/>
      <c r="GMC91" s="49"/>
      <c r="GMD91" s="50"/>
      <c r="GME91" s="56"/>
      <c r="GMF91" s="51"/>
      <c r="GMG91" s="51"/>
      <c r="GMH91" s="52"/>
      <c r="GMI91" s="53"/>
      <c r="GMJ91" s="53"/>
      <c r="GMK91" s="54"/>
      <c r="GML91" s="55"/>
      <c r="GMM91" s="55"/>
      <c r="GMN91" s="56"/>
      <c r="GMO91" s="57"/>
      <c r="GMP91" s="58"/>
      <c r="GMQ91" s="59"/>
      <c r="GMR91" s="52"/>
      <c r="GMS91" s="49"/>
      <c r="GMT91" s="50"/>
      <c r="GMU91" s="56"/>
      <c r="GMV91" s="51"/>
      <c r="GMW91" s="51"/>
      <c r="GMX91" s="52"/>
      <c r="GMY91" s="53"/>
      <c r="GMZ91" s="53"/>
      <c r="GNA91" s="54"/>
      <c r="GNB91" s="55"/>
      <c r="GNC91" s="55"/>
      <c r="GND91" s="56"/>
      <c r="GNE91" s="57"/>
      <c r="GNF91" s="58"/>
      <c r="GNG91" s="59"/>
      <c r="GNH91" s="52"/>
      <c r="GNI91" s="49"/>
      <c r="GNJ91" s="50"/>
      <c r="GNK91" s="56"/>
      <c r="GNL91" s="51"/>
      <c r="GNM91" s="51"/>
      <c r="GNN91" s="52"/>
      <c r="GNO91" s="53"/>
      <c r="GNP91" s="53"/>
      <c r="GNQ91" s="54"/>
      <c r="GNR91" s="55"/>
      <c r="GNS91" s="55"/>
      <c r="GNT91" s="56"/>
      <c r="GNU91" s="57"/>
      <c r="GNV91" s="58"/>
      <c r="GNW91" s="59"/>
      <c r="GNX91" s="52"/>
      <c r="GNY91" s="49"/>
      <c r="GNZ91" s="50"/>
      <c r="GOA91" s="56"/>
      <c r="GOB91" s="51"/>
      <c r="GOC91" s="51"/>
      <c r="GOD91" s="52"/>
      <c r="GOE91" s="53"/>
      <c r="GOF91" s="53"/>
      <c r="GOG91" s="54"/>
      <c r="GOH91" s="55"/>
      <c r="GOI91" s="55"/>
      <c r="GOJ91" s="56"/>
      <c r="GOK91" s="57"/>
      <c r="GOL91" s="58"/>
      <c r="GOM91" s="59"/>
      <c r="GON91" s="52"/>
      <c r="GOO91" s="49"/>
      <c r="GOP91" s="50"/>
      <c r="GOQ91" s="56"/>
      <c r="GOR91" s="51"/>
      <c r="GOS91" s="51"/>
      <c r="GOT91" s="52"/>
      <c r="GOU91" s="53"/>
      <c r="GOV91" s="53"/>
      <c r="GOW91" s="54"/>
      <c r="GOX91" s="55"/>
      <c r="GOY91" s="55"/>
      <c r="GOZ91" s="56"/>
      <c r="GPA91" s="57"/>
      <c r="GPB91" s="58"/>
      <c r="GPC91" s="59"/>
      <c r="GPD91" s="52"/>
      <c r="GPE91" s="49"/>
      <c r="GPF91" s="50"/>
      <c r="GPG91" s="56"/>
      <c r="GPH91" s="51"/>
      <c r="GPI91" s="51"/>
      <c r="GPJ91" s="52"/>
      <c r="GPK91" s="53"/>
      <c r="GPL91" s="53"/>
      <c r="GPM91" s="54"/>
      <c r="GPN91" s="55"/>
      <c r="GPO91" s="55"/>
      <c r="GPP91" s="56"/>
      <c r="GPQ91" s="57"/>
      <c r="GPR91" s="58"/>
      <c r="GPS91" s="59"/>
      <c r="GPT91" s="52"/>
      <c r="GPU91" s="49"/>
      <c r="GPV91" s="50"/>
      <c r="GPW91" s="56"/>
      <c r="GPX91" s="51"/>
      <c r="GPY91" s="51"/>
      <c r="GPZ91" s="52"/>
      <c r="GQA91" s="53"/>
      <c r="GQB91" s="53"/>
      <c r="GQC91" s="54"/>
      <c r="GQD91" s="55"/>
      <c r="GQE91" s="55"/>
      <c r="GQF91" s="56"/>
      <c r="GQG91" s="57"/>
      <c r="GQH91" s="58"/>
      <c r="GQI91" s="59"/>
      <c r="GQJ91" s="52"/>
      <c r="GQK91" s="49"/>
      <c r="GQL91" s="50"/>
      <c r="GQM91" s="56"/>
      <c r="GQN91" s="51"/>
      <c r="GQO91" s="51"/>
      <c r="GQP91" s="52"/>
      <c r="GQQ91" s="53"/>
      <c r="GQR91" s="53"/>
      <c r="GQS91" s="54"/>
      <c r="GQT91" s="55"/>
      <c r="GQU91" s="55"/>
      <c r="GQV91" s="56"/>
      <c r="GQW91" s="57"/>
      <c r="GQX91" s="58"/>
      <c r="GQY91" s="59"/>
      <c r="GQZ91" s="52"/>
      <c r="GRA91" s="49"/>
      <c r="GRB91" s="50"/>
      <c r="GRC91" s="56"/>
      <c r="GRD91" s="51"/>
      <c r="GRE91" s="51"/>
      <c r="GRF91" s="52"/>
      <c r="GRG91" s="53"/>
      <c r="GRH91" s="53"/>
      <c r="GRI91" s="54"/>
      <c r="GRJ91" s="55"/>
      <c r="GRK91" s="55"/>
      <c r="GRL91" s="56"/>
      <c r="GRM91" s="57"/>
      <c r="GRN91" s="58"/>
      <c r="GRO91" s="59"/>
      <c r="GRP91" s="52"/>
      <c r="GRQ91" s="49"/>
      <c r="GRR91" s="50"/>
      <c r="GRS91" s="56"/>
      <c r="GRT91" s="51"/>
      <c r="GRU91" s="51"/>
      <c r="GRV91" s="52"/>
      <c r="GRW91" s="53"/>
      <c r="GRX91" s="53"/>
      <c r="GRY91" s="54"/>
      <c r="GRZ91" s="55"/>
      <c r="GSA91" s="55"/>
      <c r="GSB91" s="56"/>
      <c r="GSC91" s="57"/>
      <c r="GSD91" s="58"/>
      <c r="GSE91" s="59"/>
      <c r="GSF91" s="52"/>
      <c r="GSG91" s="49"/>
      <c r="GSH91" s="50"/>
      <c r="GSI91" s="56"/>
      <c r="GSJ91" s="51"/>
      <c r="GSK91" s="51"/>
      <c r="GSL91" s="52"/>
      <c r="GSM91" s="53"/>
      <c r="GSN91" s="53"/>
      <c r="GSO91" s="54"/>
      <c r="GSP91" s="55"/>
      <c r="GSQ91" s="55"/>
      <c r="GSR91" s="56"/>
      <c r="GSS91" s="57"/>
      <c r="GST91" s="58"/>
      <c r="GSU91" s="59"/>
      <c r="GSV91" s="52"/>
      <c r="GSW91" s="49"/>
      <c r="GSX91" s="50"/>
      <c r="GSY91" s="56"/>
      <c r="GSZ91" s="51"/>
      <c r="GTA91" s="51"/>
      <c r="GTB91" s="52"/>
      <c r="GTC91" s="53"/>
      <c r="GTD91" s="53"/>
      <c r="GTE91" s="54"/>
      <c r="GTF91" s="55"/>
      <c r="GTG91" s="55"/>
      <c r="GTH91" s="56"/>
      <c r="GTI91" s="57"/>
      <c r="GTJ91" s="58"/>
      <c r="GTK91" s="59"/>
      <c r="GTL91" s="52"/>
      <c r="GTM91" s="49"/>
      <c r="GTN91" s="50"/>
      <c r="GTO91" s="56"/>
      <c r="GTP91" s="51"/>
      <c r="GTQ91" s="51"/>
      <c r="GTR91" s="52"/>
      <c r="GTS91" s="53"/>
      <c r="GTT91" s="53"/>
      <c r="GTU91" s="54"/>
      <c r="GTV91" s="55"/>
      <c r="GTW91" s="55"/>
      <c r="GTX91" s="56"/>
      <c r="GTY91" s="57"/>
      <c r="GTZ91" s="58"/>
      <c r="GUA91" s="59"/>
      <c r="GUB91" s="52"/>
      <c r="GUC91" s="49"/>
      <c r="GUD91" s="50"/>
      <c r="GUE91" s="56"/>
      <c r="GUF91" s="51"/>
      <c r="GUG91" s="51"/>
      <c r="GUH91" s="52"/>
      <c r="GUI91" s="53"/>
      <c r="GUJ91" s="53"/>
      <c r="GUK91" s="54"/>
      <c r="GUL91" s="55"/>
      <c r="GUM91" s="55"/>
      <c r="GUN91" s="56"/>
      <c r="GUO91" s="57"/>
      <c r="GUP91" s="58"/>
      <c r="GUQ91" s="59"/>
      <c r="GUR91" s="52"/>
      <c r="GUS91" s="49"/>
      <c r="GUT91" s="50"/>
      <c r="GUU91" s="56"/>
      <c r="GUV91" s="51"/>
      <c r="GUW91" s="51"/>
      <c r="GUX91" s="52"/>
      <c r="GUY91" s="53"/>
      <c r="GUZ91" s="53"/>
      <c r="GVA91" s="54"/>
      <c r="GVB91" s="55"/>
      <c r="GVC91" s="55"/>
      <c r="GVD91" s="56"/>
      <c r="GVE91" s="57"/>
      <c r="GVF91" s="58"/>
      <c r="GVG91" s="59"/>
      <c r="GVH91" s="52"/>
      <c r="GVI91" s="49"/>
      <c r="GVJ91" s="50"/>
      <c r="GVK91" s="56"/>
      <c r="GVL91" s="51"/>
      <c r="GVM91" s="51"/>
      <c r="GVN91" s="52"/>
      <c r="GVO91" s="53"/>
      <c r="GVP91" s="53"/>
      <c r="GVQ91" s="54"/>
      <c r="GVR91" s="55"/>
      <c r="GVS91" s="55"/>
      <c r="GVT91" s="56"/>
      <c r="GVU91" s="57"/>
      <c r="GVV91" s="58"/>
      <c r="GVW91" s="59"/>
      <c r="GVX91" s="52"/>
      <c r="GVY91" s="49"/>
      <c r="GVZ91" s="50"/>
      <c r="GWA91" s="56"/>
      <c r="GWB91" s="51"/>
      <c r="GWC91" s="51"/>
      <c r="GWD91" s="52"/>
      <c r="GWE91" s="53"/>
      <c r="GWF91" s="53"/>
      <c r="GWG91" s="54"/>
      <c r="GWH91" s="55"/>
      <c r="GWI91" s="55"/>
      <c r="GWJ91" s="56"/>
      <c r="GWK91" s="57"/>
      <c r="GWL91" s="58"/>
      <c r="GWM91" s="59"/>
      <c r="GWN91" s="52"/>
      <c r="GWO91" s="49"/>
      <c r="GWP91" s="50"/>
      <c r="GWQ91" s="56"/>
      <c r="GWR91" s="51"/>
      <c r="GWS91" s="51"/>
      <c r="GWT91" s="52"/>
      <c r="GWU91" s="53"/>
      <c r="GWV91" s="53"/>
      <c r="GWW91" s="54"/>
      <c r="GWX91" s="55"/>
      <c r="GWY91" s="55"/>
      <c r="GWZ91" s="56"/>
      <c r="GXA91" s="57"/>
      <c r="GXB91" s="58"/>
      <c r="GXC91" s="59"/>
      <c r="GXD91" s="52"/>
      <c r="GXE91" s="49"/>
      <c r="GXF91" s="50"/>
      <c r="GXG91" s="56"/>
      <c r="GXH91" s="51"/>
      <c r="GXI91" s="51"/>
      <c r="GXJ91" s="52"/>
      <c r="GXK91" s="53"/>
      <c r="GXL91" s="53"/>
      <c r="GXM91" s="54"/>
      <c r="GXN91" s="55"/>
      <c r="GXO91" s="55"/>
      <c r="GXP91" s="56"/>
      <c r="GXQ91" s="57"/>
      <c r="GXR91" s="58"/>
      <c r="GXS91" s="59"/>
      <c r="GXT91" s="52"/>
      <c r="GXU91" s="49"/>
      <c r="GXV91" s="50"/>
      <c r="GXW91" s="56"/>
      <c r="GXX91" s="51"/>
      <c r="GXY91" s="51"/>
      <c r="GXZ91" s="52"/>
      <c r="GYA91" s="53"/>
      <c r="GYB91" s="53"/>
      <c r="GYC91" s="54"/>
      <c r="GYD91" s="55"/>
      <c r="GYE91" s="55"/>
      <c r="GYF91" s="56"/>
      <c r="GYG91" s="57"/>
      <c r="GYH91" s="58"/>
      <c r="GYI91" s="59"/>
      <c r="GYJ91" s="52"/>
      <c r="GYK91" s="49"/>
      <c r="GYL91" s="50"/>
      <c r="GYM91" s="56"/>
      <c r="GYN91" s="51"/>
      <c r="GYO91" s="51"/>
      <c r="GYP91" s="52"/>
      <c r="GYQ91" s="53"/>
      <c r="GYR91" s="53"/>
      <c r="GYS91" s="54"/>
      <c r="GYT91" s="55"/>
      <c r="GYU91" s="55"/>
      <c r="GYV91" s="56"/>
      <c r="GYW91" s="57"/>
      <c r="GYX91" s="58"/>
      <c r="GYY91" s="59"/>
      <c r="GYZ91" s="52"/>
      <c r="GZA91" s="49"/>
      <c r="GZB91" s="50"/>
      <c r="GZC91" s="56"/>
      <c r="GZD91" s="51"/>
      <c r="GZE91" s="51"/>
      <c r="GZF91" s="52"/>
      <c r="GZG91" s="53"/>
      <c r="GZH91" s="53"/>
      <c r="GZI91" s="54"/>
      <c r="GZJ91" s="55"/>
      <c r="GZK91" s="55"/>
      <c r="GZL91" s="56"/>
      <c r="GZM91" s="57"/>
      <c r="GZN91" s="58"/>
      <c r="GZO91" s="59"/>
      <c r="GZP91" s="52"/>
      <c r="GZQ91" s="49"/>
      <c r="GZR91" s="50"/>
      <c r="GZS91" s="56"/>
      <c r="GZT91" s="51"/>
      <c r="GZU91" s="51"/>
      <c r="GZV91" s="52"/>
      <c r="GZW91" s="53"/>
      <c r="GZX91" s="53"/>
      <c r="GZY91" s="54"/>
      <c r="GZZ91" s="55"/>
      <c r="HAA91" s="55"/>
      <c r="HAB91" s="56"/>
      <c r="HAC91" s="57"/>
      <c r="HAD91" s="58"/>
      <c r="HAE91" s="59"/>
      <c r="HAF91" s="52"/>
      <c r="HAG91" s="49"/>
      <c r="HAH91" s="50"/>
      <c r="HAI91" s="56"/>
      <c r="HAJ91" s="51"/>
      <c r="HAK91" s="51"/>
      <c r="HAL91" s="52"/>
      <c r="HAM91" s="53"/>
      <c r="HAN91" s="53"/>
      <c r="HAO91" s="54"/>
      <c r="HAP91" s="55"/>
      <c r="HAQ91" s="55"/>
      <c r="HAR91" s="56"/>
      <c r="HAS91" s="57"/>
      <c r="HAT91" s="58"/>
      <c r="HAU91" s="59"/>
      <c r="HAV91" s="52"/>
      <c r="HAW91" s="49"/>
      <c r="HAX91" s="50"/>
      <c r="HAY91" s="56"/>
      <c r="HAZ91" s="51"/>
      <c r="HBA91" s="51"/>
      <c r="HBB91" s="52"/>
      <c r="HBC91" s="53"/>
      <c r="HBD91" s="53"/>
      <c r="HBE91" s="54"/>
      <c r="HBF91" s="55"/>
      <c r="HBG91" s="55"/>
      <c r="HBH91" s="56"/>
      <c r="HBI91" s="57"/>
      <c r="HBJ91" s="58"/>
      <c r="HBK91" s="59"/>
      <c r="HBL91" s="52"/>
      <c r="HBM91" s="49"/>
      <c r="HBN91" s="50"/>
      <c r="HBO91" s="56"/>
      <c r="HBP91" s="51"/>
      <c r="HBQ91" s="51"/>
      <c r="HBR91" s="52"/>
      <c r="HBS91" s="53"/>
      <c r="HBT91" s="53"/>
      <c r="HBU91" s="54"/>
      <c r="HBV91" s="55"/>
      <c r="HBW91" s="55"/>
      <c r="HBX91" s="56"/>
      <c r="HBY91" s="57"/>
      <c r="HBZ91" s="58"/>
      <c r="HCA91" s="59"/>
      <c r="HCB91" s="52"/>
      <c r="HCC91" s="49"/>
      <c r="HCD91" s="50"/>
      <c r="HCE91" s="56"/>
      <c r="HCF91" s="51"/>
      <c r="HCG91" s="51"/>
      <c r="HCH91" s="52"/>
      <c r="HCI91" s="53"/>
      <c r="HCJ91" s="53"/>
      <c r="HCK91" s="54"/>
      <c r="HCL91" s="55"/>
      <c r="HCM91" s="55"/>
      <c r="HCN91" s="56"/>
      <c r="HCO91" s="57"/>
      <c r="HCP91" s="58"/>
      <c r="HCQ91" s="59"/>
      <c r="HCR91" s="52"/>
      <c r="HCS91" s="49"/>
      <c r="HCT91" s="50"/>
      <c r="HCU91" s="56"/>
      <c r="HCV91" s="51"/>
      <c r="HCW91" s="51"/>
      <c r="HCX91" s="52"/>
      <c r="HCY91" s="53"/>
      <c r="HCZ91" s="53"/>
      <c r="HDA91" s="54"/>
      <c r="HDB91" s="55"/>
      <c r="HDC91" s="55"/>
      <c r="HDD91" s="56"/>
      <c r="HDE91" s="57"/>
      <c r="HDF91" s="58"/>
      <c r="HDG91" s="59"/>
      <c r="HDH91" s="52"/>
      <c r="HDI91" s="49"/>
      <c r="HDJ91" s="50"/>
      <c r="HDK91" s="56"/>
      <c r="HDL91" s="51"/>
      <c r="HDM91" s="51"/>
      <c r="HDN91" s="52"/>
      <c r="HDO91" s="53"/>
      <c r="HDP91" s="53"/>
      <c r="HDQ91" s="54"/>
      <c r="HDR91" s="55"/>
      <c r="HDS91" s="55"/>
      <c r="HDT91" s="56"/>
      <c r="HDU91" s="57"/>
      <c r="HDV91" s="58"/>
      <c r="HDW91" s="59"/>
      <c r="HDX91" s="52"/>
      <c r="HDY91" s="49"/>
      <c r="HDZ91" s="50"/>
      <c r="HEA91" s="56"/>
      <c r="HEB91" s="51"/>
      <c r="HEC91" s="51"/>
      <c r="HED91" s="52"/>
      <c r="HEE91" s="53"/>
      <c r="HEF91" s="53"/>
      <c r="HEG91" s="54"/>
      <c r="HEH91" s="55"/>
      <c r="HEI91" s="55"/>
      <c r="HEJ91" s="56"/>
      <c r="HEK91" s="57"/>
      <c r="HEL91" s="58"/>
      <c r="HEM91" s="59"/>
      <c r="HEN91" s="52"/>
      <c r="HEO91" s="49"/>
      <c r="HEP91" s="50"/>
      <c r="HEQ91" s="56"/>
      <c r="HER91" s="51"/>
      <c r="HES91" s="51"/>
      <c r="HET91" s="52"/>
      <c r="HEU91" s="53"/>
      <c r="HEV91" s="53"/>
      <c r="HEW91" s="54"/>
      <c r="HEX91" s="55"/>
      <c r="HEY91" s="55"/>
      <c r="HEZ91" s="56"/>
      <c r="HFA91" s="57"/>
      <c r="HFB91" s="58"/>
      <c r="HFC91" s="59"/>
      <c r="HFD91" s="52"/>
      <c r="HFE91" s="49"/>
      <c r="HFF91" s="50"/>
      <c r="HFG91" s="56"/>
      <c r="HFH91" s="51"/>
      <c r="HFI91" s="51"/>
      <c r="HFJ91" s="52"/>
      <c r="HFK91" s="53"/>
      <c r="HFL91" s="53"/>
      <c r="HFM91" s="54"/>
      <c r="HFN91" s="55"/>
      <c r="HFO91" s="55"/>
      <c r="HFP91" s="56"/>
      <c r="HFQ91" s="57"/>
      <c r="HFR91" s="58"/>
      <c r="HFS91" s="59"/>
      <c r="HFT91" s="52"/>
      <c r="HFU91" s="49"/>
      <c r="HFV91" s="50"/>
      <c r="HFW91" s="56"/>
      <c r="HFX91" s="51"/>
      <c r="HFY91" s="51"/>
      <c r="HFZ91" s="52"/>
      <c r="HGA91" s="53"/>
      <c r="HGB91" s="53"/>
      <c r="HGC91" s="54"/>
      <c r="HGD91" s="55"/>
      <c r="HGE91" s="55"/>
      <c r="HGF91" s="56"/>
      <c r="HGG91" s="57"/>
      <c r="HGH91" s="58"/>
      <c r="HGI91" s="59"/>
      <c r="HGJ91" s="52"/>
      <c r="HGK91" s="49"/>
      <c r="HGL91" s="50"/>
      <c r="HGM91" s="56"/>
      <c r="HGN91" s="51"/>
      <c r="HGO91" s="51"/>
      <c r="HGP91" s="52"/>
      <c r="HGQ91" s="53"/>
      <c r="HGR91" s="53"/>
      <c r="HGS91" s="54"/>
      <c r="HGT91" s="55"/>
      <c r="HGU91" s="55"/>
      <c r="HGV91" s="56"/>
      <c r="HGW91" s="57"/>
      <c r="HGX91" s="58"/>
      <c r="HGY91" s="59"/>
      <c r="HGZ91" s="52"/>
      <c r="HHA91" s="49"/>
      <c r="HHB91" s="50"/>
      <c r="HHC91" s="56"/>
      <c r="HHD91" s="51"/>
      <c r="HHE91" s="51"/>
      <c r="HHF91" s="52"/>
      <c r="HHG91" s="53"/>
      <c r="HHH91" s="53"/>
      <c r="HHI91" s="54"/>
      <c r="HHJ91" s="55"/>
      <c r="HHK91" s="55"/>
      <c r="HHL91" s="56"/>
      <c r="HHM91" s="57"/>
      <c r="HHN91" s="58"/>
      <c r="HHO91" s="59"/>
      <c r="HHP91" s="52"/>
      <c r="HHQ91" s="49"/>
      <c r="HHR91" s="50"/>
      <c r="HHS91" s="56"/>
      <c r="HHT91" s="51"/>
      <c r="HHU91" s="51"/>
      <c r="HHV91" s="52"/>
      <c r="HHW91" s="53"/>
      <c r="HHX91" s="53"/>
      <c r="HHY91" s="54"/>
      <c r="HHZ91" s="55"/>
      <c r="HIA91" s="55"/>
      <c r="HIB91" s="56"/>
      <c r="HIC91" s="57"/>
      <c r="HID91" s="58"/>
      <c r="HIE91" s="59"/>
      <c r="HIF91" s="52"/>
      <c r="HIG91" s="49"/>
      <c r="HIH91" s="50"/>
      <c r="HII91" s="56"/>
      <c r="HIJ91" s="51"/>
      <c r="HIK91" s="51"/>
      <c r="HIL91" s="52"/>
      <c r="HIM91" s="53"/>
      <c r="HIN91" s="53"/>
      <c r="HIO91" s="54"/>
      <c r="HIP91" s="55"/>
      <c r="HIQ91" s="55"/>
      <c r="HIR91" s="56"/>
      <c r="HIS91" s="57"/>
      <c r="HIT91" s="58"/>
      <c r="HIU91" s="59"/>
      <c r="HIV91" s="52"/>
      <c r="HIW91" s="49"/>
      <c r="HIX91" s="50"/>
      <c r="HIY91" s="56"/>
      <c r="HIZ91" s="51"/>
      <c r="HJA91" s="51"/>
      <c r="HJB91" s="52"/>
      <c r="HJC91" s="53"/>
      <c r="HJD91" s="53"/>
      <c r="HJE91" s="54"/>
      <c r="HJF91" s="55"/>
      <c r="HJG91" s="55"/>
      <c r="HJH91" s="56"/>
      <c r="HJI91" s="57"/>
      <c r="HJJ91" s="58"/>
      <c r="HJK91" s="59"/>
      <c r="HJL91" s="52"/>
      <c r="HJM91" s="49"/>
      <c r="HJN91" s="50"/>
      <c r="HJO91" s="56"/>
      <c r="HJP91" s="51"/>
      <c r="HJQ91" s="51"/>
      <c r="HJR91" s="52"/>
      <c r="HJS91" s="53"/>
      <c r="HJT91" s="53"/>
      <c r="HJU91" s="54"/>
      <c r="HJV91" s="55"/>
      <c r="HJW91" s="55"/>
      <c r="HJX91" s="56"/>
      <c r="HJY91" s="57"/>
      <c r="HJZ91" s="58"/>
      <c r="HKA91" s="59"/>
      <c r="HKB91" s="52"/>
      <c r="HKC91" s="49"/>
      <c r="HKD91" s="50"/>
      <c r="HKE91" s="56"/>
      <c r="HKF91" s="51"/>
      <c r="HKG91" s="51"/>
      <c r="HKH91" s="52"/>
      <c r="HKI91" s="53"/>
      <c r="HKJ91" s="53"/>
      <c r="HKK91" s="54"/>
      <c r="HKL91" s="55"/>
      <c r="HKM91" s="55"/>
      <c r="HKN91" s="56"/>
      <c r="HKO91" s="57"/>
      <c r="HKP91" s="58"/>
      <c r="HKQ91" s="59"/>
      <c r="HKR91" s="52"/>
      <c r="HKS91" s="49"/>
      <c r="HKT91" s="50"/>
      <c r="HKU91" s="56"/>
      <c r="HKV91" s="51"/>
      <c r="HKW91" s="51"/>
      <c r="HKX91" s="52"/>
      <c r="HKY91" s="53"/>
      <c r="HKZ91" s="53"/>
      <c r="HLA91" s="54"/>
      <c r="HLB91" s="55"/>
      <c r="HLC91" s="55"/>
      <c r="HLD91" s="56"/>
      <c r="HLE91" s="57"/>
      <c r="HLF91" s="58"/>
      <c r="HLG91" s="59"/>
      <c r="HLH91" s="52"/>
      <c r="HLI91" s="49"/>
      <c r="HLJ91" s="50"/>
      <c r="HLK91" s="56"/>
      <c r="HLL91" s="51"/>
      <c r="HLM91" s="51"/>
      <c r="HLN91" s="52"/>
      <c r="HLO91" s="53"/>
      <c r="HLP91" s="53"/>
      <c r="HLQ91" s="54"/>
      <c r="HLR91" s="55"/>
      <c r="HLS91" s="55"/>
      <c r="HLT91" s="56"/>
      <c r="HLU91" s="57"/>
      <c r="HLV91" s="58"/>
      <c r="HLW91" s="59"/>
      <c r="HLX91" s="52"/>
      <c r="HLY91" s="49"/>
      <c r="HLZ91" s="50"/>
      <c r="HMA91" s="56"/>
      <c r="HMB91" s="51"/>
      <c r="HMC91" s="51"/>
      <c r="HMD91" s="52"/>
      <c r="HME91" s="53"/>
      <c r="HMF91" s="53"/>
      <c r="HMG91" s="54"/>
      <c r="HMH91" s="55"/>
      <c r="HMI91" s="55"/>
      <c r="HMJ91" s="56"/>
      <c r="HMK91" s="57"/>
      <c r="HML91" s="58"/>
      <c r="HMM91" s="59"/>
      <c r="HMN91" s="52"/>
      <c r="HMO91" s="49"/>
      <c r="HMP91" s="50"/>
      <c r="HMQ91" s="56"/>
      <c r="HMR91" s="51"/>
      <c r="HMS91" s="51"/>
      <c r="HMT91" s="52"/>
      <c r="HMU91" s="53"/>
      <c r="HMV91" s="53"/>
      <c r="HMW91" s="54"/>
      <c r="HMX91" s="55"/>
      <c r="HMY91" s="55"/>
      <c r="HMZ91" s="56"/>
      <c r="HNA91" s="57"/>
      <c r="HNB91" s="58"/>
      <c r="HNC91" s="59"/>
      <c r="HND91" s="52"/>
      <c r="HNE91" s="49"/>
      <c r="HNF91" s="50"/>
      <c r="HNG91" s="56"/>
      <c r="HNH91" s="51"/>
      <c r="HNI91" s="51"/>
      <c r="HNJ91" s="52"/>
      <c r="HNK91" s="53"/>
      <c r="HNL91" s="53"/>
      <c r="HNM91" s="54"/>
      <c r="HNN91" s="55"/>
      <c r="HNO91" s="55"/>
      <c r="HNP91" s="56"/>
      <c r="HNQ91" s="57"/>
      <c r="HNR91" s="58"/>
      <c r="HNS91" s="59"/>
      <c r="HNT91" s="52"/>
      <c r="HNU91" s="49"/>
      <c r="HNV91" s="50"/>
      <c r="HNW91" s="56"/>
      <c r="HNX91" s="51"/>
      <c r="HNY91" s="51"/>
      <c r="HNZ91" s="52"/>
      <c r="HOA91" s="53"/>
      <c r="HOB91" s="53"/>
      <c r="HOC91" s="54"/>
      <c r="HOD91" s="55"/>
      <c r="HOE91" s="55"/>
      <c r="HOF91" s="56"/>
      <c r="HOG91" s="57"/>
      <c r="HOH91" s="58"/>
      <c r="HOI91" s="59"/>
      <c r="HOJ91" s="52"/>
      <c r="HOK91" s="49"/>
      <c r="HOL91" s="50"/>
      <c r="HOM91" s="56"/>
      <c r="HON91" s="51"/>
      <c r="HOO91" s="51"/>
      <c r="HOP91" s="52"/>
      <c r="HOQ91" s="53"/>
      <c r="HOR91" s="53"/>
      <c r="HOS91" s="54"/>
      <c r="HOT91" s="55"/>
      <c r="HOU91" s="55"/>
      <c r="HOV91" s="56"/>
      <c r="HOW91" s="57"/>
      <c r="HOX91" s="58"/>
      <c r="HOY91" s="59"/>
      <c r="HOZ91" s="52"/>
      <c r="HPA91" s="49"/>
      <c r="HPB91" s="50"/>
      <c r="HPC91" s="56"/>
      <c r="HPD91" s="51"/>
      <c r="HPE91" s="51"/>
      <c r="HPF91" s="52"/>
      <c r="HPG91" s="53"/>
      <c r="HPH91" s="53"/>
      <c r="HPI91" s="54"/>
      <c r="HPJ91" s="55"/>
      <c r="HPK91" s="55"/>
      <c r="HPL91" s="56"/>
      <c r="HPM91" s="57"/>
      <c r="HPN91" s="58"/>
      <c r="HPO91" s="59"/>
      <c r="HPP91" s="52"/>
      <c r="HPQ91" s="49"/>
      <c r="HPR91" s="50"/>
      <c r="HPS91" s="56"/>
      <c r="HPT91" s="51"/>
      <c r="HPU91" s="51"/>
      <c r="HPV91" s="52"/>
      <c r="HPW91" s="53"/>
      <c r="HPX91" s="53"/>
      <c r="HPY91" s="54"/>
      <c r="HPZ91" s="55"/>
      <c r="HQA91" s="55"/>
      <c r="HQB91" s="56"/>
      <c r="HQC91" s="57"/>
      <c r="HQD91" s="58"/>
      <c r="HQE91" s="59"/>
      <c r="HQF91" s="52"/>
      <c r="HQG91" s="49"/>
      <c r="HQH91" s="50"/>
      <c r="HQI91" s="56"/>
      <c r="HQJ91" s="51"/>
      <c r="HQK91" s="51"/>
      <c r="HQL91" s="52"/>
      <c r="HQM91" s="53"/>
      <c r="HQN91" s="53"/>
      <c r="HQO91" s="54"/>
      <c r="HQP91" s="55"/>
      <c r="HQQ91" s="55"/>
      <c r="HQR91" s="56"/>
      <c r="HQS91" s="57"/>
      <c r="HQT91" s="58"/>
      <c r="HQU91" s="59"/>
      <c r="HQV91" s="52"/>
      <c r="HQW91" s="49"/>
      <c r="HQX91" s="50"/>
      <c r="HQY91" s="56"/>
      <c r="HQZ91" s="51"/>
      <c r="HRA91" s="51"/>
      <c r="HRB91" s="52"/>
      <c r="HRC91" s="53"/>
      <c r="HRD91" s="53"/>
      <c r="HRE91" s="54"/>
      <c r="HRF91" s="55"/>
      <c r="HRG91" s="55"/>
      <c r="HRH91" s="56"/>
      <c r="HRI91" s="57"/>
      <c r="HRJ91" s="58"/>
      <c r="HRK91" s="59"/>
      <c r="HRL91" s="52"/>
      <c r="HRM91" s="49"/>
      <c r="HRN91" s="50"/>
      <c r="HRO91" s="56"/>
      <c r="HRP91" s="51"/>
      <c r="HRQ91" s="51"/>
      <c r="HRR91" s="52"/>
      <c r="HRS91" s="53"/>
      <c r="HRT91" s="53"/>
      <c r="HRU91" s="54"/>
      <c r="HRV91" s="55"/>
      <c r="HRW91" s="55"/>
      <c r="HRX91" s="56"/>
      <c r="HRY91" s="57"/>
      <c r="HRZ91" s="58"/>
      <c r="HSA91" s="59"/>
      <c r="HSB91" s="52"/>
      <c r="HSC91" s="49"/>
      <c r="HSD91" s="50"/>
      <c r="HSE91" s="56"/>
      <c r="HSF91" s="51"/>
      <c r="HSG91" s="51"/>
      <c r="HSH91" s="52"/>
      <c r="HSI91" s="53"/>
      <c r="HSJ91" s="53"/>
      <c r="HSK91" s="54"/>
      <c r="HSL91" s="55"/>
      <c r="HSM91" s="55"/>
      <c r="HSN91" s="56"/>
      <c r="HSO91" s="57"/>
      <c r="HSP91" s="58"/>
      <c r="HSQ91" s="59"/>
      <c r="HSR91" s="52"/>
      <c r="HSS91" s="49"/>
      <c r="HST91" s="50"/>
      <c r="HSU91" s="56"/>
      <c r="HSV91" s="51"/>
      <c r="HSW91" s="51"/>
      <c r="HSX91" s="52"/>
      <c r="HSY91" s="53"/>
      <c r="HSZ91" s="53"/>
      <c r="HTA91" s="54"/>
      <c r="HTB91" s="55"/>
      <c r="HTC91" s="55"/>
      <c r="HTD91" s="56"/>
      <c r="HTE91" s="57"/>
      <c r="HTF91" s="58"/>
      <c r="HTG91" s="59"/>
      <c r="HTH91" s="52"/>
      <c r="HTI91" s="49"/>
      <c r="HTJ91" s="50"/>
      <c r="HTK91" s="56"/>
      <c r="HTL91" s="51"/>
      <c r="HTM91" s="51"/>
      <c r="HTN91" s="52"/>
      <c r="HTO91" s="53"/>
      <c r="HTP91" s="53"/>
      <c r="HTQ91" s="54"/>
      <c r="HTR91" s="55"/>
      <c r="HTS91" s="55"/>
      <c r="HTT91" s="56"/>
      <c r="HTU91" s="57"/>
      <c r="HTV91" s="58"/>
      <c r="HTW91" s="59"/>
      <c r="HTX91" s="52"/>
      <c r="HTY91" s="49"/>
      <c r="HTZ91" s="50"/>
      <c r="HUA91" s="56"/>
      <c r="HUB91" s="51"/>
      <c r="HUC91" s="51"/>
      <c r="HUD91" s="52"/>
      <c r="HUE91" s="53"/>
      <c r="HUF91" s="53"/>
      <c r="HUG91" s="54"/>
      <c r="HUH91" s="55"/>
      <c r="HUI91" s="55"/>
      <c r="HUJ91" s="56"/>
      <c r="HUK91" s="57"/>
      <c r="HUL91" s="58"/>
      <c r="HUM91" s="59"/>
      <c r="HUN91" s="52"/>
      <c r="HUO91" s="49"/>
      <c r="HUP91" s="50"/>
      <c r="HUQ91" s="56"/>
      <c r="HUR91" s="51"/>
      <c r="HUS91" s="51"/>
      <c r="HUT91" s="52"/>
      <c r="HUU91" s="53"/>
      <c r="HUV91" s="53"/>
      <c r="HUW91" s="54"/>
      <c r="HUX91" s="55"/>
      <c r="HUY91" s="55"/>
      <c r="HUZ91" s="56"/>
      <c r="HVA91" s="57"/>
      <c r="HVB91" s="58"/>
      <c r="HVC91" s="59"/>
      <c r="HVD91" s="52"/>
      <c r="HVE91" s="49"/>
      <c r="HVF91" s="50"/>
      <c r="HVG91" s="56"/>
      <c r="HVH91" s="51"/>
      <c r="HVI91" s="51"/>
      <c r="HVJ91" s="52"/>
      <c r="HVK91" s="53"/>
      <c r="HVL91" s="53"/>
      <c r="HVM91" s="54"/>
      <c r="HVN91" s="55"/>
      <c r="HVO91" s="55"/>
      <c r="HVP91" s="56"/>
      <c r="HVQ91" s="57"/>
      <c r="HVR91" s="58"/>
      <c r="HVS91" s="59"/>
      <c r="HVT91" s="52"/>
      <c r="HVU91" s="49"/>
      <c r="HVV91" s="50"/>
      <c r="HVW91" s="56"/>
      <c r="HVX91" s="51"/>
      <c r="HVY91" s="51"/>
      <c r="HVZ91" s="52"/>
      <c r="HWA91" s="53"/>
      <c r="HWB91" s="53"/>
      <c r="HWC91" s="54"/>
      <c r="HWD91" s="55"/>
      <c r="HWE91" s="55"/>
      <c r="HWF91" s="56"/>
      <c r="HWG91" s="57"/>
      <c r="HWH91" s="58"/>
      <c r="HWI91" s="59"/>
      <c r="HWJ91" s="52"/>
      <c r="HWK91" s="49"/>
      <c r="HWL91" s="50"/>
      <c r="HWM91" s="56"/>
      <c r="HWN91" s="51"/>
      <c r="HWO91" s="51"/>
      <c r="HWP91" s="52"/>
      <c r="HWQ91" s="53"/>
      <c r="HWR91" s="53"/>
      <c r="HWS91" s="54"/>
      <c r="HWT91" s="55"/>
      <c r="HWU91" s="55"/>
      <c r="HWV91" s="56"/>
      <c r="HWW91" s="57"/>
      <c r="HWX91" s="58"/>
      <c r="HWY91" s="59"/>
      <c r="HWZ91" s="52"/>
      <c r="HXA91" s="49"/>
      <c r="HXB91" s="50"/>
      <c r="HXC91" s="56"/>
      <c r="HXD91" s="51"/>
      <c r="HXE91" s="51"/>
      <c r="HXF91" s="52"/>
      <c r="HXG91" s="53"/>
      <c r="HXH91" s="53"/>
      <c r="HXI91" s="54"/>
      <c r="HXJ91" s="55"/>
      <c r="HXK91" s="55"/>
      <c r="HXL91" s="56"/>
      <c r="HXM91" s="57"/>
      <c r="HXN91" s="58"/>
      <c r="HXO91" s="59"/>
      <c r="HXP91" s="52"/>
      <c r="HXQ91" s="49"/>
      <c r="HXR91" s="50"/>
      <c r="HXS91" s="56"/>
      <c r="HXT91" s="51"/>
      <c r="HXU91" s="51"/>
      <c r="HXV91" s="52"/>
      <c r="HXW91" s="53"/>
      <c r="HXX91" s="53"/>
      <c r="HXY91" s="54"/>
      <c r="HXZ91" s="55"/>
      <c r="HYA91" s="55"/>
      <c r="HYB91" s="56"/>
      <c r="HYC91" s="57"/>
      <c r="HYD91" s="58"/>
      <c r="HYE91" s="59"/>
      <c r="HYF91" s="52"/>
      <c r="HYG91" s="49"/>
      <c r="HYH91" s="50"/>
      <c r="HYI91" s="56"/>
      <c r="HYJ91" s="51"/>
      <c r="HYK91" s="51"/>
      <c r="HYL91" s="52"/>
      <c r="HYM91" s="53"/>
      <c r="HYN91" s="53"/>
      <c r="HYO91" s="54"/>
      <c r="HYP91" s="55"/>
      <c r="HYQ91" s="55"/>
      <c r="HYR91" s="56"/>
      <c r="HYS91" s="57"/>
      <c r="HYT91" s="58"/>
      <c r="HYU91" s="59"/>
      <c r="HYV91" s="52"/>
      <c r="HYW91" s="49"/>
      <c r="HYX91" s="50"/>
      <c r="HYY91" s="56"/>
      <c r="HYZ91" s="51"/>
      <c r="HZA91" s="51"/>
      <c r="HZB91" s="52"/>
      <c r="HZC91" s="53"/>
      <c r="HZD91" s="53"/>
      <c r="HZE91" s="54"/>
      <c r="HZF91" s="55"/>
      <c r="HZG91" s="55"/>
      <c r="HZH91" s="56"/>
      <c r="HZI91" s="57"/>
      <c r="HZJ91" s="58"/>
      <c r="HZK91" s="59"/>
      <c r="HZL91" s="52"/>
      <c r="HZM91" s="49"/>
      <c r="HZN91" s="50"/>
      <c r="HZO91" s="56"/>
      <c r="HZP91" s="51"/>
      <c r="HZQ91" s="51"/>
      <c r="HZR91" s="52"/>
      <c r="HZS91" s="53"/>
      <c r="HZT91" s="53"/>
      <c r="HZU91" s="54"/>
      <c r="HZV91" s="55"/>
      <c r="HZW91" s="55"/>
      <c r="HZX91" s="56"/>
      <c r="HZY91" s="57"/>
      <c r="HZZ91" s="58"/>
      <c r="IAA91" s="59"/>
      <c r="IAB91" s="52"/>
      <c r="IAC91" s="49"/>
      <c r="IAD91" s="50"/>
      <c r="IAE91" s="56"/>
      <c r="IAF91" s="51"/>
      <c r="IAG91" s="51"/>
      <c r="IAH91" s="52"/>
      <c r="IAI91" s="53"/>
      <c r="IAJ91" s="53"/>
      <c r="IAK91" s="54"/>
      <c r="IAL91" s="55"/>
      <c r="IAM91" s="55"/>
      <c r="IAN91" s="56"/>
      <c r="IAO91" s="57"/>
      <c r="IAP91" s="58"/>
      <c r="IAQ91" s="59"/>
      <c r="IAR91" s="52"/>
      <c r="IAS91" s="49"/>
      <c r="IAT91" s="50"/>
      <c r="IAU91" s="56"/>
      <c r="IAV91" s="51"/>
      <c r="IAW91" s="51"/>
      <c r="IAX91" s="52"/>
      <c r="IAY91" s="53"/>
      <c r="IAZ91" s="53"/>
      <c r="IBA91" s="54"/>
      <c r="IBB91" s="55"/>
      <c r="IBC91" s="55"/>
      <c r="IBD91" s="56"/>
      <c r="IBE91" s="57"/>
      <c r="IBF91" s="58"/>
      <c r="IBG91" s="59"/>
      <c r="IBH91" s="52"/>
      <c r="IBI91" s="49"/>
      <c r="IBJ91" s="50"/>
      <c r="IBK91" s="56"/>
      <c r="IBL91" s="51"/>
      <c r="IBM91" s="51"/>
      <c r="IBN91" s="52"/>
      <c r="IBO91" s="53"/>
      <c r="IBP91" s="53"/>
      <c r="IBQ91" s="54"/>
      <c r="IBR91" s="55"/>
      <c r="IBS91" s="55"/>
      <c r="IBT91" s="56"/>
      <c r="IBU91" s="57"/>
      <c r="IBV91" s="58"/>
      <c r="IBW91" s="59"/>
      <c r="IBX91" s="52"/>
      <c r="IBY91" s="49"/>
      <c r="IBZ91" s="50"/>
      <c r="ICA91" s="56"/>
      <c r="ICB91" s="51"/>
      <c r="ICC91" s="51"/>
      <c r="ICD91" s="52"/>
      <c r="ICE91" s="53"/>
      <c r="ICF91" s="53"/>
      <c r="ICG91" s="54"/>
      <c r="ICH91" s="55"/>
      <c r="ICI91" s="55"/>
      <c r="ICJ91" s="56"/>
      <c r="ICK91" s="57"/>
      <c r="ICL91" s="58"/>
      <c r="ICM91" s="59"/>
      <c r="ICN91" s="52"/>
      <c r="ICO91" s="49"/>
      <c r="ICP91" s="50"/>
      <c r="ICQ91" s="56"/>
      <c r="ICR91" s="51"/>
      <c r="ICS91" s="51"/>
      <c r="ICT91" s="52"/>
      <c r="ICU91" s="53"/>
      <c r="ICV91" s="53"/>
      <c r="ICW91" s="54"/>
      <c r="ICX91" s="55"/>
      <c r="ICY91" s="55"/>
      <c r="ICZ91" s="56"/>
      <c r="IDA91" s="57"/>
      <c r="IDB91" s="58"/>
      <c r="IDC91" s="59"/>
      <c r="IDD91" s="52"/>
      <c r="IDE91" s="49"/>
      <c r="IDF91" s="50"/>
      <c r="IDG91" s="56"/>
      <c r="IDH91" s="51"/>
      <c r="IDI91" s="51"/>
      <c r="IDJ91" s="52"/>
      <c r="IDK91" s="53"/>
      <c r="IDL91" s="53"/>
      <c r="IDM91" s="54"/>
      <c r="IDN91" s="55"/>
      <c r="IDO91" s="55"/>
      <c r="IDP91" s="56"/>
      <c r="IDQ91" s="57"/>
      <c r="IDR91" s="58"/>
      <c r="IDS91" s="59"/>
      <c r="IDT91" s="52"/>
      <c r="IDU91" s="49"/>
      <c r="IDV91" s="50"/>
      <c r="IDW91" s="56"/>
      <c r="IDX91" s="51"/>
      <c r="IDY91" s="51"/>
      <c r="IDZ91" s="52"/>
      <c r="IEA91" s="53"/>
      <c r="IEB91" s="53"/>
      <c r="IEC91" s="54"/>
      <c r="IED91" s="55"/>
      <c r="IEE91" s="55"/>
      <c r="IEF91" s="56"/>
      <c r="IEG91" s="57"/>
      <c r="IEH91" s="58"/>
      <c r="IEI91" s="59"/>
      <c r="IEJ91" s="52"/>
      <c r="IEK91" s="49"/>
      <c r="IEL91" s="50"/>
      <c r="IEM91" s="56"/>
      <c r="IEN91" s="51"/>
      <c r="IEO91" s="51"/>
      <c r="IEP91" s="52"/>
      <c r="IEQ91" s="53"/>
      <c r="IER91" s="53"/>
      <c r="IES91" s="54"/>
      <c r="IET91" s="55"/>
      <c r="IEU91" s="55"/>
      <c r="IEV91" s="56"/>
      <c r="IEW91" s="57"/>
      <c r="IEX91" s="58"/>
      <c r="IEY91" s="59"/>
      <c r="IEZ91" s="52"/>
      <c r="IFA91" s="49"/>
      <c r="IFB91" s="50"/>
      <c r="IFC91" s="56"/>
      <c r="IFD91" s="51"/>
      <c r="IFE91" s="51"/>
      <c r="IFF91" s="52"/>
      <c r="IFG91" s="53"/>
      <c r="IFH91" s="53"/>
      <c r="IFI91" s="54"/>
      <c r="IFJ91" s="55"/>
      <c r="IFK91" s="55"/>
      <c r="IFL91" s="56"/>
      <c r="IFM91" s="57"/>
      <c r="IFN91" s="58"/>
      <c r="IFO91" s="59"/>
      <c r="IFP91" s="52"/>
      <c r="IFQ91" s="49"/>
      <c r="IFR91" s="50"/>
      <c r="IFS91" s="56"/>
      <c r="IFT91" s="51"/>
      <c r="IFU91" s="51"/>
      <c r="IFV91" s="52"/>
      <c r="IFW91" s="53"/>
      <c r="IFX91" s="53"/>
      <c r="IFY91" s="54"/>
      <c r="IFZ91" s="55"/>
      <c r="IGA91" s="55"/>
      <c r="IGB91" s="56"/>
      <c r="IGC91" s="57"/>
      <c r="IGD91" s="58"/>
      <c r="IGE91" s="59"/>
      <c r="IGF91" s="52"/>
      <c r="IGG91" s="49"/>
      <c r="IGH91" s="50"/>
      <c r="IGI91" s="56"/>
      <c r="IGJ91" s="51"/>
      <c r="IGK91" s="51"/>
      <c r="IGL91" s="52"/>
      <c r="IGM91" s="53"/>
      <c r="IGN91" s="53"/>
      <c r="IGO91" s="54"/>
      <c r="IGP91" s="55"/>
      <c r="IGQ91" s="55"/>
      <c r="IGR91" s="56"/>
      <c r="IGS91" s="57"/>
      <c r="IGT91" s="58"/>
      <c r="IGU91" s="59"/>
      <c r="IGV91" s="52"/>
      <c r="IGW91" s="49"/>
      <c r="IGX91" s="50"/>
      <c r="IGY91" s="56"/>
      <c r="IGZ91" s="51"/>
      <c r="IHA91" s="51"/>
      <c r="IHB91" s="52"/>
      <c r="IHC91" s="53"/>
      <c r="IHD91" s="53"/>
      <c r="IHE91" s="54"/>
      <c r="IHF91" s="55"/>
      <c r="IHG91" s="55"/>
      <c r="IHH91" s="56"/>
      <c r="IHI91" s="57"/>
      <c r="IHJ91" s="58"/>
      <c r="IHK91" s="59"/>
      <c r="IHL91" s="52"/>
      <c r="IHM91" s="49"/>
      <c r="IHN91" s="50"/>
      <c r="IHO91" s="56"/>
      <c r="IHP91" s="51"/>
      <c r="IHQ91" s="51"/>
      <c r="IHR91" s="52"/>
      <c r="IHS91" s="53"/>
      <c r="IHT91" s="53"/>
      <c r="IHU91" s="54"/>
      <c r="IHV91" s="55"/>
      <c r="IHW91" s="55"/>
      <c r="IHX91" s="56"/>
      <c r="IHY91" s="57"/>
      <c r="IHZ91" s="58"/>
      <c r="IIA91" s="59"/>
      <c r="IIB91" s="52"/>
      <c r="IIC91" s="49"/>
      <c r="IID91" s="50"/>
      <c r="IIE91" s="56"/>
      <c r="IIF91" s="51"/>
      <c r="IIG91" s="51"/>
      <c r="IIH91" s="52"/>
      <c r="III91" s="53"/>
      <c r="IIJ91" s="53"/>
      <c r="IIK91" s="54"/>
      <c r="IIL91" s="55"/>
      <c r="IIM91" s="55"/>
      <c r="IIN91" s="56"/>
      <c r="IIO91" s="57"/>
      <c r="IIP91" s="58"/>
      <c r="IIQ91" s="59"/>
      <c r="IIR91" s="52"/>
      <c r="IIS91" s="49"/>
      <c r="IIT91" s="50"/>
      <c r="IIU91" s="56"/>
      <c r="IIV91" s="51"/>
      <c r="IIW91" s="51"/>
      <c r="IIX91" s="52"/>
      <c r="IIY91" s="53"/>
      <c r="IIZ91" s="53"/>
      <c r="IJA91" s="54"/>
      <c r="IJB91" s="55"/>
      <c r="IJC91" s="55"/>
      <c r="IJD91" s="56"/>
      <c r="IJE91" s="57"/>
      <c r="IJF91" s="58"/>
      <c r="IJG91" s="59"/>
      <c r="IJH91" s="52"/>
      <c r="IJI91" s="49"/>
      <c r="IJJ91" s="50"/>
      <c r="IJK91" s="56"/>
      <c r="IJL91" s="51"/>
      <c r="IJM91" s="51"/>
      <c r="IJN91" s="52"/>
      <c r="IJO91" s="53"/>
      <c r="IJP91" s="53"/>
      <c r="IJQ91" s="54"/>
      <c r="IJR91" s="55"/>
      <c r="IJS91" s="55"/>
      <c r="IJT91" s="56"/>
      <c r="IJU91" s="57"/>
      <c r="IJV91" s="58"/>
      <c r="IJW91" s="59"/>
      <c r="IJX91" s="52"/>
      <c r="IJY91" s="49"/>
      <c r="IJZ91" s="50"/>
      <c r="IKA91" s="56"/>
      <c r="IKB91" s="51"/>
      <c r="IKC91" s="51"/>
      <c r="IKD91" s="52"/>
      <c r="IKE91" s="53"/>
      <c r="IKF91" s="53"/>
      <c r="IKG91" s="54"/>
      <c r="IKH91" s="55"/>
      <c r="IKI91" s="55"/>
      <c r="IKJ91" s="56"/>
      <c r="IKK91" s="57"/>
      <c r="IKL91" s="58"/>
      <c r="IKM91" s="59"/>
      <c r="IKN91" s="52"/>
      <c r="IKO91" s="49"/>
      <c r="IKP91" s="50"/>
      <c r="IKQ91" s="56"/>
      <c r="IKR91" s="51"/>
      <c r="IKS91" s="51"/>
      <c r="IKT91" s="52"/>
      <c r="IKU91" s="53"/>
      <c r="IKV91" s="53"/>
      <c r="IKW91" s="54"/>
      <c r="IKX91" s="55"/>
      <c r="IKY91" s="55"/>
      <c r="IKZ91" s="56"/>
      <c r="ILA91" s="57"/>
      <c r="ILB91" s="58"/>
      <c r="ILC91" s="59"/>
      <c r="ILD91" s="52"/>
      <c r="ILE91" s="49"/>
      <c r="ILF91" s="50"/>
      <c r="ILG91" s="56"/>
      <c r="ILH91" s="51"/>
      <c r="ILI91" s="51"/>
      <c r="ILJ91" s="52"/>
      <c r="ILK91" s="53"/>
      <c r="ILL91" s="53"/>
      <c r="ILM91" s="54"/>
      <c r="ILN91" s="55"/>
      <c r="ILO91" s="55"/>
      <c r="ILP91" s="56"/>
      <c r="ILQ91" s="57"/>
      <c r="ILR91" s="58"/>
      <c r="ILS91" s="59"/>
      <c r="ILT91" s="52"/>
      <c r="ILU91" s="49"/>
      <c r="ILV91" s="50"/>
      <c r="ILW91" s="56"/>
      <c r="ILX91" s="51"/>
      <c r="ILY91" s="51"/>
      <c r="ILZ91" s="52"/>
      <c r="IMA91" s="53"/>
      <c r="IMB91" s="53"/>
      <c r="IMC91" s="54"/>
      <c r="IMD91" s="55"/>
      <c r="IME91" s="55"/>
      <c r="IMF91" s="56"/>
      <c r="IMG91" s="57"/>
      <c r="IMH91" s="58"/>
      <c r="IMI91" s="59"/>
      <c r="IMJ91" s="52"/>
      <c r="IMK91" s="49"/>
      <c r="IML91" s="50"/>
      <c r="IMM91" s="56"/>
      <c r="IMN91" s="51"/>
      <c r="IMO91" s="51"/>
      <c r="IMP91" s="52"/>
      <c r="IMQ91" s="53"/>
      <c r="IMR91" s="53"/>
      <c r="IMS91" s="54"/>
      <c r="IMT91" s="55"/>
      <c r="IMU91" s="55"/>
      <c r="IMV91" s="56"/>
      <c r="IMW91" s="57"/>
      <c r="IMX91" s="58"/>
      <c r="IMY91" s="59"/>
      <c r="IMZ91" s="52"/>
      <c r="INA91" s="49"/>
      <c r="INB91" s="50"/>
      <c r="INC91" s="56"/>
      <c r="IND91" s="51"/>
      <c r="INE91" s="51"/>
      <c r="INF91" s="52"/>
      <c r="ING91" s="53"/>
      <c r="INH91" s="53"/>
      <c r="INI91" s="54"/>
      <c r="INJ91" s="55"/>
      <c r="INK91" s="55"/>
      <c r="INL91" s="56"/>
      <c r="INM91" s="57"/>
      <c r="INN91" s="58"/>
      <c r="INO91" s="59"/>
      <c r="INP91" s="52"/>
      <c r="INQ91" s="49"/>
      <c r="INR91" s="50"/>
      <c r="INS91" s="56"/>
      <c r="INT91" s="51"/>
      <c r="INU91" s="51"/>
      <c r="INV91" s="52"/>
      <c r="INW91" s="53"/>
      <c r="INX91" s="53"/>
      <c r="INY91" s="54"/>
      <c r="INZ91" s="55"/>
      <c r="IOA91" s="55"/>
      <c r="IOB91" s="56"/>
      <c r="IOC91" s="57"/>
      <c r="IOD91" s="58"/>
      <c r="IOE91" s="59"/>
      <c r="IOF91" s="52"/>
      <c r="IOG91" s="49"/>
      <c r="IOH91" s="50"/>
      <c r="IOI91" s="56"/>
      <c r="IOJ91" s="51"/>
      <c r="IOK91" s="51"/>
      <c r="IOL91" s="52"/>
      <c r="IOM91" s="53"/>
      <c r="ION91" s="53"/>
      <c r="IOO91" s="54"/>
      <c r="IOP91" s="55"/>
      <c r="IOQ91" s="55"/>
      <c r="IOR91" s="56"/>
      <c r="IOS91" s="57"/>
      <c r="IOT91" s="58"/>
      <c r="IOU91" s="59"/>
      <c r="IOV91" s="52"/>
      <c r="IOW91" s="49"/>
      <c r="IOX91" s="50"/>
      <c r="IOY91" s="56"/>
      <c r="IOZ91" s="51"/>
      <c r="IPA91" s="51"/>
      <c r="IPB91" s="52"/>
      <c r="IPC91" s="53"/>
      <c r="IPD91" s="53"/>
      <c r="IPE91" s="54"/>
      <c r="IPF91" s="55"/>
      <c r="IPG91" s="55"/>
      <c r="IPH91" s="56"/>
      <c r="IPI91" s="57"/>
      <c r="IPJ91" s="58"/>
      <c r="IPK91" s="59"/>
      <c r="IPL91" s="52"/>
      <c r="IPM91" s="49"/>
      <c r="IPN91" s="50"/>
      <c r="IPO91" s="56"/>
      <c r="IPP91" s="51"/>
      <c r="IPQ91" s="51"/>
      <c r="IPR91" s="52"/>
      <c r="IPS91" s="53"/>
      <c r="IPT91" s="53"/>
      <c r="IPU91" s="54"/>
      <c r="IPV91" s="55"/>
      <c r="IPW91" s="55"/>
      <c r="IPX91" s="56"/>
      <c r="IPY91" s="57"/>
      <c r="IPZ91" s="58"/>
      <c r="IQA91" s="59"/>
      <c r="IQB91" s="52"/>
      <c r="IQC91" s="49"/>
      <c r="IQD91" s="50"/>
      <c r="IQE91" s="56"/>
      <c r="IQF91" s="51"/>
      <c r="IQG91" s="51"/>
      <c r="IQH91" s="52"/>
      <c r="IQI91" s="53"/>
      <c r="IQJ91" s="53"/>
      <c r="IQK91" s="54"/>
      <c r="IQL91" s="55"/>
      <c r="IQM91" s="55"/>
      <c r="IQN91" s="56"/>
      <c r="IQO91" s="57"/>
      <c r="IQP91" s="58"/>
      <c r="IQQ91" s="59"/>
      <c r="IQR91" s="52"/>
      <c r="IQS91" s="49"/>
      <c r="IQT91" s="50"/>
      <c r="IQU91" s="56"/>
      <c r="IQV91" s="51"/>
      <c r="IQW91" s="51"/>
      <c r="IQX91" s="52"/>
      <c r="IQY91" s="53"/>
      <c r="IQZ91" s="53"/>
      <c r="IRA91" s="54"/>
      <c r="IRB91" s="55"/>
      <c r="IRC91" s="55"/>
      <c r="IRD91" s="56"/>
      <c r="IRE91" s="57"/>
      <c r="IRF91" s="58"/>
      <c r="IRG91" s="59"/>
      <c r="IRH91" s="52"/>
      <c r="IRI91" s="49"/>
      <c r="IRJ91" s="50"/>
      <c r="IRK91" s="56"/>
      <c r="IRL91" s="51"/>
      <c r="IRM91" s="51"/>
      <c r="IRN91" s="52"/>
      <c r="IRO91" s="53"/>
      <c r="IRP91" s="53"/>
      <c r="IRQ91" s="54"/>
      <c r="IRR91" s="55"/>
      <c r="IRS91" s="55"/>
      <c r="IRT91" s="56"/>
      <c r="IRU91" s="57"/>
      <c r="IRV91" s="58"/>
      <c r="IRW91" s="59"/>
      <c r="IRX91" s="52"/>
      <c r="IRY91" s="49"/>
      <c r="IRZ91" s="50"/>
      <c r="ISA91" s="56"/>
      <c r="ISB91" s="51"/>
      <c r="ISC91" s="51"/>
      <c r="ISD91" s="52"/>
      <c r="ISE91" s="53"/>
      <c r="ISF91" s="53"/>
      <c r="ISG91" s="54"/>
      <c r="ISH91" s="55"/>
      <c r="ISI91" s="55"/>
      <c r="ISJ91" s="56"/>
      <c r="ISK91" s="57"/>
      <c r="ISL91" s="58"/>
      <c r="ISM91" s="59"/>
      <c r="ISN91" s="52"/>
      <c r="ISO91" s="49"/>
      <c r="ISP91" s="50"/>
      <c r="ISQ91" s="56"/>
      <c r="ISR91" s="51"/>
      <c r="ISS91" s="51"/>
      <c r="IST91" s="52"/>
      <c r="ISU91" s="53"/>
      <c r="ISV91" s="53"/>
      <c r="ISW91" s="54"/>
      <c r="ISX91" s="55"/>
      <c r="ISY91" s="55"/>
      <c r="ISZ91" s="56"/>
      <c r="ITA91" s="57"/>
      <c r="ITB91" s="58"/>
      <c r="ITC91" s="59"/>
      <c r="ITD91" s="52"/>
      <c r="ITE91" s="49"/>
      <c r="ITF91" s="50"/>
      <c r="ITG91" s="56"/>
      <c r="ITH91" s="51"/>
      <c r="ITI91" s="51"/>
      <c r="ITJ91" s="52"/>
      <c r="ITK91" s="53"/>
      <c r="ITL91" s="53"/>
      <c r="ITM91" s="54"/>
      <c r="ITN91" s="55"/>
      <c r="ITO91" s="55"/>
      <c r="ITP91" s="56"/>
      <c r="ITQ91" s="57"/>
      <c r="ITR91" s="58"/>
      <c r="ITS91" s="59"/>
      <c r="ITT91" s="52"/>
      <c r="ITU91" s="49"/>
      <c r="ITV91" s="50"/>
      <c r="ITW91" s="56"/>
      <c r="ITX91" s="51"/>
      <c r="ITY91" s="51"/>
      <c r="ITZ91" s="52"/>
      <c r="IUA91" s="53"/>
      <c r="IUB91" s="53"/>
      <c r="IUC91" s="54"/>
      <c r="IUD91" s="55"/>
      <c r="IUE91" s="55"/>
      <c r="IUF91" s="56"/>
      <c r="IUG91" s="57"/>
      <c r="IUH91" s="58"/>
      <c r="IUI91" s="59"/>
      <c r="IUJ91" s="52"/>
      <c r="IUK91" s="49"/>
      <c r="IUL91" s="50"/>
      <c r="IUM91" s="56"/>
      <c r="IUN91" s="51"/>
      <c r="IUO91" s="51"/>
      <c r="IUP91" s="52"/>
      <c r="IUQ91" s="53"/>
      <c r="IUR91" s="53"/>
      <c r="IUS91" s="54"/>
      <c r="IUT91" s="55"/>
      <c r="IUU91" s="55"/>
      <c r="IUV91" s="56"/>
      <c r="IUW91" s="57"/>
      <c r="IUX91" s="58"/>
      <c r="IUY91" s="59"/>
      <c r="IUZ91" s="52"/>
      <c r="IVA91" s="49"/>
      <c r="IVB91" s="50"/>
      <c r="IVC91" s="56"/>
      <c r="IVD91" s="51"/>
      <c r="IVE91" s="51"/>
      <c r="IVF91" s="52"/>
      <c r="IVG91" s="53"/>
      <c r="IVH91" s="53"/>
      <c r="IVI91" s="54"/>
      <c r="IVJ91" s="55"/>
      <c r="IVK91" s="55"/>
      <c r="IVL91" s="56"/>
      <c r="IVM91" s="57"/>
      <c r="IVN91" s="58"/>
      <c r="IVO91" s="59"/>
      <c r="IVP91" s="52"/>
      <c r="IVQ91" s="49"/>
      <c r="IVR91" s="50"/>
      <c r="IVS91" s="56"/>
      <c r="IVT91" s="51"/>
      <c r="IVU91" s="51"/>
      <c r="IVV91" s="52"/>
      <c r="IVW91" s="53"/>
      <c r="IVX91" s="53"/>
      <c r="IVY91" s="54"/>
      <c r="IVZ91" s="55"/>
      <c r="IWA91" s="55"/>
      <c r="IWB91" s="56"/>
      <c r="IWC91" s="57"/>
      <c r="IWD91" s="58"/>
      <c r="IWE91" s="59"/>
      <c r="IWF91" s="52"/>
      <c r="IWG91" s="49"/>
      <c r="IWH91" s="50"/>
      <c r="IWI91" s="56"/>
      <c r="IWJ91" s="51"/>
      <c r="IWK91" s="51"/>
      <c r="IWL91" s="52"/>
      <c r="IWM91" s="53"/>
      <c r="IWN91" s="53"/>
      <c r="IWO91" s="54"/>
      <c r="IWP91" s="55"/>
      <c r="IWQ91" s="55"/>
      <c r="IWR91" s="56"/>
      <c r="IWS91" s="57"/>
      <c r="IWT91" s="58"/>
      <c r="IWU91" s="59"/>
      <c r="IWV91" s="52"/>
      <c r="IWW91" s="49"/>
      <c r="IWX91" s="50"/>
      <c r="IWY91" s="56"/>
      <c r="IWZ91" s="51"/>
      <c r="IXA91" s="51"/>
      <c r="IXB91" s="52"/>
      <c r="IXC91" s="53"/>
      <c r="IXD91" s="53"/>
      <c r="IXE91" s="54"/>
      <c r="IXF91" s="55"/>
      <c r="IXG91" s="55"/>
      <c r="IXH91" s="56"/>
      <c r="IXI91" s="57"/>
      <c r="IXJ91" s="58"/>
      <c r="IXK91" s="59"/>
      <c r="IXL91" s="52"/>
      <c r="IXM91" s="49"/>
      <c r="IXN91" s="50"/>
      <c r="IXO91" s="56"/>
      <c r="IXP91" s="51"/>
      <c r="IXQ91" s="51"/>
      <c r="IXR91" s="52"/>
      <c r="IXS91" s="53"/>
      <c r="IXT91" s="53"/>
      <c r="IXU91" s="54"/>
      <c r="IXV91" s="55"/>
      <c r="IXW91" s="55"/>
      <c r="IXX91" s="56"/>
      <c r="IXY91" s="57"/>
      <c r="IXZ91" s="58"/>
      <c r="IYA91" s="59"/>
      <c r="IYB91" s="52"/>
      <c r="IYC91" s="49"/>
      <c r="IYD91" s="50"/>
      <c r="IYE91" s="56"/>
      <c r="IYF91" s="51"/>
      <c r="IYG91" s="51"/>
      <c r="IYH91" s="52"/>
      <c r="IYI91" s="53"/>
      <c r="IYJ91" s="53"/>
      <c r="IYK91" s="54"/>
      <c r="IYL91" s="55"/>
      <c r="IYM91" s="55"/>
      <c r="IYN91" s="56"/>
      <c r="IYO91" s="57"/>
      <c r="IYP91" s="58"/>
      <c r="IYQ91" s="59"/>
      <c r="IYR91" s="52"/>
      <c r="IYS91" s="49"/>
      <c r="IYT91" s="50"/>
      <c r="IYU91" s="56"/>
      <c r="IYV91" s="51"/>
      <c r="IYW91" s="51"/>
      <c r="IYX91" s="52"/>
      <c r="IYY91" s="53"/>
      <c r="IYZ91" s="53"/>
      <c r="IZA91" s="54"/>
      <c r="IZB91" s="55"/>
      <c r="IZC91" s="55"/>
      <c r="IZD91" s="56"/>
      <c r="IZE91" s="57"/>
      <c r="IZF91" s="58"/>
      <c r="IZG91" s="59"/>
      <c r="IZH91" s="52"/>
      <c r="IZI91" s="49"/>
      <c r="IZJ91" s="50"/>
      <c r="IZK91" s="56"/>
      <c r="IZL91" s="51"/>
      <c r="IZM91" s="51"/>
      <c r="IZN91" s="52"/>
      <c r="IZO91" s="53"/>
      <c r="IZP91" s="53"/>
      <c r="IZQ91" s="54"/>
      <c r="IZR91" s="55"/>
      <c r="IZS91" s="55"/>
      <c r="IZT91" s="56"/>
      <c r="IZU91" s="57"/>
      <c r="IZV91" s="58"/>
      <c r="IZW91" s="59"/>
      <c r="IZX91" s="52"/>
      <c r="IZY91" s="49"/>
      <c r="IZZ91" s="50"/>
      <c r="JAA91" s="56"/>
      <c r="JAB91" s="51"/>
      <c r="JAC91" s="51"/>
      <c r="JAD91" s="52"/>
      <c r="JAE91" s="53"/>
      <c r="JAF91" s="53"/>
      <c r="JAG91" s="54"/>
      <c r="JAH91" s="55"/>
      <c r="JAI91" s="55"/>
      <c r="JAJ91" s="56"/>
      <c r="JAK91" s="57"/>
      <c r="JAL91" s="58"/>
      <c r="JAM91" s="59"/>
      <c r="JAN91" s="52"/>
      <c r="JAO91" s="49"/>
      <c r="JAP91" s="50"/>
      <c r="JAQ91" s="56"/>
      <c r="JAR91" s="51"/>
      <c r="JAS91" s="51"/>
      <c r="JAT91" s="52"/>
      <c r="JAU91" s="53"/>
      <c r="JAV91" s="53"/>
      <c r="JAW91" s="54"/>
      <c r="JAX91" s="55"/>
      <c r="JAY91" s="55"/>
      <c r="JAZ91" s="56"/>
      <c r="JBA91" s="57"/>
      <c r="JBB91" s="58"/>
      <c r="JBC91" s="59"/>
      <c r="JBD91" s="52"/>
      <c r="JBE91" s="49"/>
      <c r="JBF91" s="50"/>
      <c r="JBG91" s="56"/>
      <c r="JBH91" s="51"/>
      <c r="JBI91" s="51"/>
      <c r="JBJ91" s="52"/>
      <c r="JBK91" s="53"/>
      <c r="JBL91" s="53"/>
      <c r="JBM91" s="54"/>
      <c r="JBN91" s="55"/>
      <c r="JBO91" s="55"/>
      <c r="JBP91" s="56"/>
      <c r="JBQ91" s="57"/>
      <c r="JBR91" s="58"/>
      <c r="JBS91" s="59"/>
      <c r="JBT91" s="52"/>
      <c r="JBU91" s="49"/>
      <c r="JBV91" s="50"/>
      <c r="JBW91" s="56"/>
      <c r="JBX91" s="51"/>
      <c r="JBY91" s="51"/>
      <c r="JBZ91" s="52"/>
      <c r="JCA91" s="53"/>
      <c r="JCB91" s="53"/>
      <c r="JCC91" s="54"/>
      <c r="JCD91" s="55"/>
      <c r="JCE91" s="55"/>
      <c r="JCF91" s="56"/>
      <c r="JCG91" s="57"/>
      <c r="JCH91" s="58"/>
      <c r="JCI91" s="59"/>
      <c r="JCJ91" s="52"/>
      <c r="JCK91" s="49"/>
      <c r="JCL91" s="50"/>
      <c r="JCM91" s="56"/>
      <c r="JCN91" s="51"/>
      <c r="JCO91" s="51"/>
      <c r="JCP91" s="52"/>
      <c r="JCQ91" s="53"/>
      <c r="JCR91" s="53"/>
      <c r="JCS91" s="54"/>
      <c r="JCT91" s="55"/>
      <c r="JCU91" s="55"/>
      <c r="JCV91" s="56"/>
      <c r="JCW91" s="57"/>
      <c r="JCX91" s="58"/>
      <c r="JCY91" s="59"/>
      <c r="JCZ91" s="52"/>
      <c r="JDA91" s="49"/>
      <c r="JDB91" s="50"/>
      <c r="JDC91" s="56"/>
      <c r="JDD91" s="51"/>
      <c r="JDE91" s="51"/>
      <c r="JDF91" s="52"/>
      <c r="JDG91" s="53"/>
      <c r="JDH91" s="53"/>
      <c r="JDI91" s="54"/>
      <c r="JDJ91" s="55"/>
      <c r="JDK91" s="55"/>
      <c r="JDL91" s="56"/>
      <c r="JDM91" s="57"/>
      <c r="JDN91" s="58"/>
      <c r="JDO91" s="59"/>
      <c r="JDP91" s="52"/>
      <c r="JDQ91" s="49"/>
      <c r="JDR91" s="50"/>
      <c r="JDS91" s="56"/>
      <c r="JDT91" s="51"/>
      <c r="JDU91" s="51"/>
      <c r="JDV91" s="52"/>
      <c r="JDW91" s="53"/>
      <c r="JDX91" s="53"/>
      <c r="JDY91" s="54"/>
      <c r="JDZ91" s="55"/>
      <c r="JEA91" s="55"/>
      <c r="JEB91" s="56"/>
      <c r="JEC91" s="57"/>
      <c r="JED91" s="58"/>
      <c r="JEE91" s="59"/>
      <c r="JEF91" s="52"/>
      <c r="JEG91" s="49"/>
      <c r="JEH91" s="50"/>
      <c r="JEI91" s="56"/>
      <c r="JEJ91" s="51"/>
      <c r="JEK91" s="51"/>
      <c r="JEL91" s="52"/>
      <c r="JEM91" s="53"/>
      <c r="JEN91" s="53"/>
      <c r="JEO91" s="54"/>
      <c r="JEP91" s="55"/>
      <c r="JEQ91" s="55"/>
      <c r="JER91" s="56"/>
      <c r="JES91" s="57"/>
      <c r="JET91" s="58"/>
      <c r="JEU91" s="59"/>
      <c r="JEV91" s="52"/>
      <c r="JEW91" s="49"/>
      <c r="JEX91" s="50"/>
      <c r="JEY91" s="56"/>
      <c r="JEZ91" s="51"/>
      <c r="JFA91" s="51"/>
      <c r="JFB91" s="52"/>
      <c r="JFC91" s="53"/>
      <c r="JFD91" s="53"/>
      <c r="JFE91" s="54"/>
      <c r="JFF91" s="55"/>
      <c r="JFG91" s="55"/>
      <c r="JFH91" s="56"/>
      <c r="JFI91" s="57"/>
      <c r="JFJ91" s="58"/>
      <c r="JFK91" s="59"/>
      <c r="JFL91" s="52"/>
      <c r="JFM91" s="49"/>
      <c r="JFN91" s="50"/>
      <c r="JFO91" s="56"/>
      <c r="JFP91" s="51"/>
      <c r="JFQ91" s="51"/>
      <c r="JFR91" s="52"/>
      <c r="JFS91" s="53"/>
      <c r="JFT91" s="53"/>
      <c r="JFU91" s="54"/>
      <c r="JFV91" s="55"/>
      <c r="JFW91" s="55"/>
      <c r="JFX91" s="56"/>
      <c r="JFY91" s="57"/>
      <c r="JFZ91" s="58"/>
      <c r="JGA91" s="59"/>
      <c r="JGB91" s="52"/>
      <c r="JGC91" s="49"/>
      <c r="JGD91" s="50"/>
      <c r="JGE91" s="56"/>
      <c r="JGF91" s="51"/>
      <c r="JGG91" s="51"/>
      <c r="JGH91" s="52"/>
      <c r="JGI91" s="53"/>
      <c r="JGJ91" s="53"/>
      <c r="JGK91" s="54"/>
      <c r="JGL91" s="55"/>
      <c r="JGM91" s="55"/>
      <c r="JGN91" s="56"/>
      <c r="JGO91" s="57"/>
      <c r="JGP91" s="58"/>
      <c r="JGQ91" s="59"/>
      <c r="JGR91" s="52"/>
      <c r="JGS91" s="49"/>
      <c r="JGT91" s="50"/>
      <c r="JGU91" s="56"/>
      <c r="JGV91" s="51"/>
      <c r="JGW91" s="51"/>
      <c r="JGX91" s="52"/>
      <c r="JGY91" s="53"/>
      <c r="JGZ91" s="53"/>
      <c r="JHA91" s="54"/>
      <c r="JHB91" s="55"/>
      <c r="JHC91" s="55"/>
      <c r="JHD91" s="56"/>
      <c r="JHE91" s="57"/>
      <c r="JHF91" s="58"/>
      <c r="JHG91" s="59"/>
      <c r="JHH91" s="52"/>
      <c r="JHI91" s="49"/>
      <c r="JHJ91" s="50"/>
      <c r="JHK91" s="56"/>
      <c r="JHL91" s="51"/>
      <c r="JHM91" s="51"/>
      <c r="JHN91" s="52"/>
      <c r="JHO91" s="53"/>
      <c r="JHP91" s="53"/>
      <c r="JHQ91" s="54"/>
      <c r="JHR91" s="55"/>
      <c r="JHS91" s="55"/>
      <c r="JHT91" s="56"/>
      <c r="JHU91" s="57"/>
      <c r="JHV91" s="58"/>
      <c r="JHW91" s="59"/>
      <c r="JHX91" s="52"/>
      <c r="JHY91" s="49"/>
      <c r="JHZ91" s="50"/>
      <c r="JIA91" s="56"/>
      <c r="JIB91" s="51"/>
      <c r="JIC91" s="51"/>
      <c r="JID91" s="52"/>
      <c r="JIE91" s="53"/>
      <c r="JIF91" s="53"/>
      <c r="JIG91" s="54"/>
      <c r="JIH91" s="55"/>
      <c r="JII91" s="55"/>
      <c r="JIJ91" s="56"/>
      <c r="JIK91" s="57"/>
      <c r="JIL91" s="58"/>
      <c r="JIM91" s="59"/>
      <c r="JIN91" s="52"/>
      <c r="JIO91" s="49"/>
      <c r="JIP91" s="50"/>
      <c r="JIQ91" s="56"/>
      <c r="JIR91" s="51"/>
      <c r="JIS91" s="51"/>
      <c r="JIT91" s="52"/>
      <c r="JIU91" s="53"/>
      <c r="JIV91" s="53"/>
      <c r="JIW91" s="54"/>
      <c r="JIX91" s="55"/>
      <c r="JIY91" s="55"/>
      <c r="JIZ91" s="56"/>
      <c r="JJA91" s="57"/>
      <c r="JJB91" s="58"/>
      <c r="JJC91" s="59"/>
      <c r="JJD91" s="52"/>
      <c r="JJE91" s="49"/>
      <c r="JJF91" s="50"/>
      <c r="JJG91" s="56"/>
      <c r="JJH91" s="51"/>
      <c r="JJI91" s="51"/>
      <c r="JJJ91" s="52"/>
      <c r="JJK91" s="53"/>
      <c r="JJL91" s="53"/>
      <c r="JJM91" s="54"/>
      <c r="JJN91" s="55"/>
      <c r="JJO91" s="55"/>
      <c r="JJP91" s="56"/>
      <c r="JJQ91" s="57"/>
      <c r="JJR91" s="58"/>
      <c r="JJS91" s="59"/>
      <c r="JJT91" s="52"/>
      <c r="JJU91" s="49"/>
      <c r="JJV91" s="50"/>
      <c r="JJW91" s="56"/>
      <c r="JJX91" s="51"/>
      <c r="JJY91" s="51"/>
      <c r="JJZ91" s="52"/>
      <c r="JKA91" s="53"/>
      <c r="JKB91" s="53"/>
      <c r="JKC91" s="54"/>
      <c r="JKD91" s="55"/>
      <c r="JKE91" s="55"/>
      <c r="JKF91" s="56"/>
      <c r="JKG91" s="57"/>
      <c r="JKH91" s="58"/>
      <c r="JKI91" s="59"/>
      <c r="JKJ91" s="52"/>
      <c r="JKK91" s="49"/>
      <c r="JKL91" s="50"/>
      <c r="JKM91" s="56"/>
      <c r="JKN91" s="51"/>
      <c r="JKO91" s="51"/>
      <c r="JKP91" s="52"/>
      <c r="JKQ91" s="53"/>
      <c r="JKR91" s="53"/>
      <c r="JKS91" s="54"/>
      <c r="JKT91" s="55"/>
      <c r="JKU91" s="55"/>
      <c r="JKV91" s="56"/>
      <c r="JKW91" s="57"/>
      <c r="JKX91" s="58"/>
      <c r="JKY91" s="59"/>
      <c r="JKZ91" s="52"/>
      <c r="JLA91" s="49"/>
      <c r="JLB91" s="50"/>
      <c r="JLC91" s="56"/>
      <c r="JLD91" s="51"/>
      <c r="JLE91" s="51"/>
      <c r="JLF91" s="52"/>
      <c r="JLG91" s="53"/>
      <c r="JLH91" s="53"/>
      <c r="JLI91" s="54"/>
      <c r="JLJ91" s="55"/>
      <c r="JLK91" s="55"/>
      <c r="JLL91" s="56"/>
      <c r="JLM91" s="57"/>
      <c r="JLN91" s="58"/>
      <c r="JLO91" s="59"/>
      <c r="JLP91" s="52"/>
      <c r="JLQ91" s="49"/>
      <c r="JLR91" s="50"/>
      <c r="JLS91" s="56"/>
      <c r="JLT91" s="51"/>
      <c r="JLU91" s="51"/>
      <c r="JLV91" s="52"/>
      <c r="JLW91" s="53"/>
      <c r="JLX91" s="53"/>
      <c r="JLY91" s="54"/>
      <c r="JLZ91" s="55"/>
      <c r="JMA91" s="55"/>
      <c r="JMB91" s="56"/>
      <c r="JMC91" s="57"/>
      <c r="JMD91" s="58"/>
      <c r="JME91" s="59"/>
      <c r="JMF91" s="52"/>
      <c r="JMG91" s="49"/>
      <c r="JMH91" s="50"/>
      <c r="JMI91" s="56"/>
      <c r="JMJ91" s="51"/>
      <c r="JMK91" s="51"/>
      <c r="JML91" s="52"/>
      <c r="JMM91" s="53"/>
      <c r="JMN91" s="53"/>
      <c r="JMO91" s="54"/>
      <c r="JMP91" s="55"/>
      <c r="JMQ91" s="55"/>
      <c r="JMR91" s="56"/>
      <c r="JMS91" s="57"/>
      <c r="JMT91" s="58"/>
      <c r="JMU91" s="59"/>
      <c r="JMV91" s="52"/>
      <c r="JMW91" s="49"/>
      <c r="JMX91" s="50"/>
      <c r="JMY91" s="56"/>
      <c r="JMZ91" s="51"/>
      <c r="JNA91" s="51"/>
      <c r="JNB91" s="52"/>
      <c r="JNC91" s="53"/>
      <c r="JND91" s="53"/>
      <c r="JNE91" s="54"/>
      <c r="JNF91" s="55"/>
      <c r="JNG91" s="55"/>
      <c r="JNH91" s="56"/>
      <c r="JNI91" s="57"/>
      <c r="JNJ91" s="58"/>
      <c r="JNK91" s="59"/>
      <c r="JNL91" s="52"/>
      <c r="JNM91" s="49"/>
      <c r="JNN91" s="50"/>
      <c r="JNO91" s="56"/>
      <c r="JNP91" s="51"/>
      <c r="JNQ91" s="51"/>
      <c r="JNR91" s="52"/>
      <c r="JNS91" s="53"/>
      <c r="JNT91" s="53"/>
      <c r="JNU91" s="54"/>
      <c r="JNV91" s="55"/>
      <c r="JNW91" s="55"/>
      <c r="JNX91" s="56"/>
      <c r="JNY91" s="57"/>
      <c r="JNZ91" s="58"/>
      <c r="JOA91" s="59"/>
      <c r="JOB91" s="52"/>
      <c r="JOC91" s="49"/>
      <c r="JOD91" s="50"/>
      <c r="JOE91" s="56"/>
      <c r="JOF91" s="51"/>
      <c r="JOG91" s="51"/>
      <c r="JOH91" s="52"/>
      <c r="JOI91" s="53"/>
      <c r="JOJ91" s="53"/>
      <c r="JOK91" s="54"/>
      <c r="JOL91" s="55"/>
      <c r="JOM91" s="55"/>
      <c r="JON91" s="56"/>
      <c r="JOO91" s="57"/>
      <c r="JOP91" s="58"/>
      <c r="JOQ91" s="59"/>
      <c r="JOR91" s="52"/>
      <c r="JOS91" s="49"/>
      <c r="JOT91" s="50"/>
      <c r="JOU91" s="56"/>
      <c r="JOV91" s="51"/>
      <c r="JOW91" s="51"/>
      <c r="JOX91" s="52"/>
      <c r="JOY91" s="53"/>
      <c r="JOZ91" s="53"/>
      <c r="JPA91" s="54"/>
      <c r="JPB91" s="55"/>
      <c r="JPC91" s="55"/>
      <c r="JPD91" s="56"/>
      <c r="JPE91" s="57"/>
      <c r="JPF91" s="58"/>
      <c r="JPG91" s="59"/>
      <c r="JPH91" s="52"/>
      <c r="JPI91" s="49"/>
      <c r="JPJ91" s="50"/>
      <c r="JPK91" s="56"/>
      <c r="JPL91" s="51"/>
      <c r="JPM91" s="51"/>
      <c r="JPN91" s="52"/>
      <c r="JPO91" s="53"/>
      <c r="JPP91" s="53"/>
      <c r="JPQ91" s="54"/>
      <c r="JPR91" s="55"/>
      <c r="JPS91" s="55"/>
      <c r="JPT91" s="56"/>
      <c r="JPU91" s="57"/>
      <c r="JPV91" s="58"/>
      <c r="JPW91" s="59"/>
      <c r="JPX91" s="52"/>
      <c r="JPY91" s="49"/>
      <c r="JPZ91" s="50"/>
      <c r="JQA91" s="56"/>
      <c r="JQB91" s="51"/>
      <c r="JQC91" s="51"/>
      <c r="JQD91" s="52"/>
      <c r="JQE91" s="53"/>
      <c r="JQF91" s="53"/>
      <c r="JQG91" s="54"/>
      <c r="JQH91" s="55"/>
      <c r="JQI91" s="55"/>
      <c r="JQJ91" s="56"/>
      <c r="JQK91" s="57"/>
      <c r="JQL91" s="58"/>
      <c r="JQM91" s="59"/>
      <c r="JQN91" s="52"/>
      <c r="JQO91" s="49"/>
      <c r="JQP91" s="50"/>
      <c r="JQQ91" s="56"/>
      <c r="JQR91" s="51"/>
      <c r="JQS91" s="51"/>
      <c r="JQT91" s="52"/>
      <c r="JQU91" s="53"/>
      <c r="JQV91" s="53"/>
      <c r="JQW91" s="54"/>
      <c r="JQX91" s="55"/>
      <c r="JQY91" s="55"/>
      <c r="JQZ91" s="56"/>
      <c r="JRA91" s="57"/>
      <c r="JRB91" s="58"/>
      <c r="JRC91" s="59"/>
      <c r="JRD91" s="52"/>
      <c r="JRE91" s="49"/>
      <c r="JRF91" s="50"/>
      <c r="JRG91" s="56"/>
      <c r="JRH91" s="51"/>
      <c r="JRI91" s="51"/>
      <c r="JRJ91" s="52"/>
      <c r="JRK91" s="53"/>
      <c r="JRL91" s="53"/>
      <c r="JRM91" s="54"/>
      <c r="JRN91" s="55"/>
      <c r="JRO91" s="55"/>
      <c r="JRP91" s="56"/>
      <c r="JRQ91" s="57"/>
      <c r="JRR91" s="58"/>
      <c r="JRS91" s="59"/>
      <c r="JRT91" s="52"/>
      <c r="JRU91" s="49"/>
      <c r="JRV91" s="50"/>
      <c r="JRW91" s="56"/>
      <c r="JRX91" s="51"/>
      <c r="JRY91" s="51"/>
      <c r="JRZ91" s="52"/>
      <c r="JSA91" s="53"/>
      <c r="JSB91" s="53"/>
      <c r="JSC91" s="54"/>
      <c r="JSD91" s="55"/>
      <c r="JSE91" s="55"/>
      <c r="JSF91" s="56"/>
      <c r="JSG91" s="57"/>
      <c r="JSH91" s="58"/>
      <c r="JSI91" s="59"/>
      <c r="JSJ91" s="52"/>
      <c r="JSK91" s="49"/>
      <c r="JSL91" s="50"/>
      <c r="JSM91" s="56"/>
      <c r="JSN91" s="51"/>
      <c r="JSO91" s="51"/>
      <c r="JSP91" s="52"/>
      <c r="JSQ91" s="53"/>
      <c r="JSR91" s="53"/>
      <c r="JSS91" s="54"/>
      <c r="JST91" s="55"/>
      <c r="JSU91" s="55"/>
      <c r="JSV91" s="56"/>
      <c r="JSW91" s="57"/>
      <c r="JSX91" s="58"/>
      <c r="JSY91" s="59"/>
      <c r="JSZ91" s="52"/>
      <c r="JTA91" s="49"/>
      <c r="JTB91" s="50"/>
      <c r="JTC91" s="56"/>
      <c r="JTD91" s="51"/>
      <c r="JTE91" s="51"/>
      <c r="JTF91" s="52"/>
      <c r="JTG91" s="53"/>
      <c r="JTH91" s="53"/>
      <c r="JTI91" s="54"/>
      <c r="JTJ91" s="55"/>
      <c r="JTK91" s="55"/>
      <c r="JTL91" s="56"/>
      <c r="JTM91" s="57"/>
      <c r="JTN91" s="58"/>
      <c r="JTO91" s="59"/>
      <c r="JTP91" s="52"/>
      <c r="JTQ91" s="49"/>
      <c r="JTR91" s="50"/>
      <c r="JTS91" s="56"/>
      <c r="JTT91" s="51"/>
      <c r="JTU91" s="51"/>
      <c r="JTV91" s="52"/>
      <c r="JTW91" s="53"/>
      <c r="JTX91" s="53"/>
      <c r="JTY91" s="54"/>
      <c r="JTZ91" s="55"/>
      <c r="JUA91" s="55"/>
      <c r="JUB91" s="56"/>
      <c r="JUC91" s="57"/>
      <c r="JUD91" s="58"/>
      <c r="JUE91" s="59"/>
      <c r="JUF91" s="52"/>
      <c r="JUG91" s="49"/>
      <c r="JUH91" s="50"/>
      <c r="JUI91" s="56"/>
      <c r="JUJ91" s="51"/>
      <c r="JUK91" s="51"/>
      <c r="JUL91" s="52"/>
      <c r="JUM91" s="53"/>
      <c r="JUN91" s="53"/>
      <c r="JUO91" s="54"/>
      <c r="JUP91" s="55"/>
      <c r="JUQ91" s="55"/>
      <c r="JUR91" s="56"/>
      <c r="JUS91" s="57"/>
      <c r="JUT91" s="58"/>
      <c r="JUU91" s="59"/>
      <c r="JUV91" s="52"/>
      <c r="JUW91" s="49"/>
      <c r="JUX91" s="50"/>
      <c r="JUY91" s="56"/>
      <c r="JUZ91" s="51"/>
      <c r="JVA91" s="51"/>
      <c r="JVB91" s="52"/>
      <c r="JVC91" s="53"/>
      <c r="JVD91" s="53"/>
      <c r="JVE91" s="54"/>
      <c r="JVF91" s="55"/>
      <c r="JVG91" s="55"/>
      <c r="JVH91" s="56"/>
      <c r="JVI91" s="57"/>
      <c r="JVJ91" s="58"/>
      <c r="JVK91" s="59"/>
      <c r="JVL91" s="52"/>
      <c r="JVM91" s="49"/>
      <c r="JVN91" s="50"/>
      <c r="JVO91" s="56"/>
      <c r="JVP91" s="51"/>
      <c r="JVQ91" s="51"/>
      <c r="JVR91" s="52"/>
      <c r="JVS91" s="53"/>
      <c r="JVT91" s="53"/>
      <c r="JVU91" s="54"/>
      <c r="JVV91" s="55"/>
      <c r="JVW91" s="55"/>
      <c r="JVX91" s="56"/>
      <c r="JVY91" s="57"/>
      <c r="JVZ91" s="58"/>
      <c r="JWA91" s="59"/>
      <c r="JWB91" s="52"/>
      <c r="JWC91" s="49"/>
      <c r="JWD91" s="50"/>
      <c r="JWE91" s="56"/>
      <c r="JWF91" s="51"/>
      <c r="JWG91" s="51"/>
      <c r="JWH91" s="52"/>
      <c r="JWI91" s="53"/>
      <c r="JWJ91" s="53"/>
      <c r="JWK91" s="54"/>
      <c r="JWL91" s="55"/>
      <c r="JWM91" s="55"/>
      <c r="JWN91" s="56"/>
      <c r="JWO91" s="57"/>
      <c r="JWP91" s="58"/>
      <c r="JWQ91" s="59"/>
      <c r="JWR91" s="52"/>
      <c r="JWS91" s="49"/>
      <c r="JWT91" s="50"/>
      <c r="JWU91" s="56"/>
      <c r="JWV91" s="51"/>
      <c r="JWW91" s="51"/>
      <c r="JWX91" s="52"/>
      <c r="JWY91" s="53"/>
      <c r="JWZ91" s="53"/>
      <c r="JXA91" s="54"/>
      <c r="JXB91" s="55"/>
      <c r="JXC91" s="55"/>
      <c r="JXD91" s="56"/>
      <c r="JXE91" s="57"/>
      <c r="JXF91" s="58"/>
      <c r="JXG91" s="59"/>
      <c r="JXH91" s="52"/>
      <c r="JXI91" s="49"/>
      <c r="JXJ91" s="50"/>
      <c r="JXK91" s="56"/>
      <c r="JXL91" s="51"/>
      <c r="JXM91" s="51"/>
      <c r="JXN91" s="52"/>
      <c r="JXO91" s="53"/>
      <c r="JXP91" s="53"/>
      <c r="JXQ91" s="54"/>
      <c r="JXR91" s="55"/>
      <c r="JXS91" s="55"/>
      <c r="JXT91" s="56"/>
      <c r="JXU91" s="57"/>
      <c r="JXV91" s="58"/>
      <c r="JXW91" s="59"/>
      <c r="JXX91" s="52"/>
      <c r="JXY91" s="49"/>
      <c r="JXZ91" s="50"/>
      <c r="JYA91" s="56"/>
      <c r="JYB91" s="51"/>
      <c r="JYC91" s="51"/>
      <c r="JYD91" s="52"/>
      <c r="JYE91" s="53"/>
      <c r="JYF91" s="53"/>
      <c r="JYG91" s="54"/>
      <c r="JYH91" s="55"/>
      <c r="JYI91" s="55"/>
      <c r="JYJ91" s="56"/>
      <c r="JYK91" s="57"/>
      <c r="JYL91" s="58"/>
      <c r="JYM91" s="59"/>
      <c r="JYN91" s="52"/>
      <c r="JYO91" s="49"/>
      <c r="JYP91" s="50"/>
      <c r="JYQ91" s="56"/>
      <c r="JYR91" s="51"/>
      <c r="JYS91" s="51"/>
      <c r="JYT91" s="52"/>
      <c r="JYU91" s="53"/>
      <c r="JYV91" s="53"/>
      <c r="JYW91" s="54"/>
      <c r="JYX91" s="55"/>
      <c r="JYY91" s="55"/>
      <c r="JYZ91" s="56"/>
      <c r="JZA91" s="57"/>
      <c r="JZB91" s="58"/>
      <c r="JZC91" s="59"/>
      <c r="JZD91" s="52"/>
      <c r="JZE91" s="49"/>
      <c r="JZF91" s="50"/>
      <c r="JZG91" s="56"/>
      <c r="JZH91" s="51"/>
      <c r="JZI91" s="51"/>
      <c r="JZJ91" s="52"/>
      <c r="JZK91" s="53"/>
      <c r="JZL91" s="53"/>
      <c r="JZM91" s="54"/>
      <c r="JZN91" s="55"/>
      <c r="JZO91" s="55"/>
      <c r="JZP91" s="56"/>
      <c r="JZQ91" s="57"/>
      <c r="JZR91" s="58"/>
      <c r="JZS91" s="59"/>
      <c r="JZT91" s="52"/>
      <c r="JZU91" s="49"/>
      <c r="JZV91" s="50"/>
      <c r="JZW91" s="56"/>
      <c r="JZX91" s="51"/>
      <c r="JZY91" s="51"/>
      <c r="JZZ91" s="52"/>
      <c r="KAA91" s="53"/>
      <c r="KAB91" s="53"/>
      <c r="KAC91" s="54"/>
      <c r="KAD91" s="55"/>
      <c r="KAE91" s="55"/>
      <c r="KAF91" s="56"/>
      <c r="KAG91" s="57"/>
      <c r="KAH91" s="58"/>
      <c r="KAI91" s="59"/>
      <c r="KAJ91" s="52"/>
      <c r="KAK91" s="49"/>
      <c r="KAL91" s="50"/>
      <c r="KAM91" s="56"/>
      <c r="KAN91" s="51"/>
      <c r="KAO91" s="51"/>
      <c r="KAP91" s="52"/>
      <c r="KAQ91" s="53"/>
      <c r="KAR91" s="53"/>
      <c r="KAS91" s="54"/>
      <c r="KAT91" s="55"/>
      <c r="KAU91" s="55"/>
      <c r="KAV91" s="56"/>
      <c r="KAW91" s="57"/>
      <c r="KAX91" s="58"/>
      <c r="KAY91" s="59"/>
      <c r="KAZ91" s="52"/>
      <c r="KBA91" s="49"/>
      <c r="KBB91" s="50"/>
      <c r="KBC91" s="56"/>
      <c r="KBD91" s="51"/>
      <c r="KBE91" s="51"/>
      <c r="KBF91" s="52"/>
      <c r="KBG91" s="53"/>
      <c r="KBH91" s="53"/>
      <c r="KBI91" s="54"/>
      <c r="KBJ91" s="55"/>
      <c r="KBK91" s="55"/>
      <c r="KBL91" s="56"/>
      <c r="KBM91" s="57"/>
      <c r="KBN91" s="58"/>
      <c r="KBO91" s="59"/>
      <c r="KBP91" s="52"/>
      <c r="KBQ91" s="49"/>
      <c r="KBR91" s="50"/>
      <c r="KBS91" s="56"/>
      <c r="KBT91" s="51"/>
      <c r="KBU91" s="51"/>
      <c r="KBV91" s="52"/>
      <c r="KBW91" s="53"/>
      <c r="KBX91" s="53"/>
      <c r="KBY91" s="54"/>
      <c r="KBZ91" s="55"/>
      <c r="KCA91" s="55"/>
      <c r="KCB91" s="56"/>
      <c r="KCC91" s="57"/>
      <c r="KCD91" s="58"/>
      <c r="KCE91" s="59"/>
      <c r="KCF91" s="52"/>
      <c r="KCG91" s="49"/>
      <c r="KCH91" s="50"/>
      <c r="KCI91" s="56"/>
      <c r="KCJ91" s="51"/>
      <c r="KCK91" s="51"/>
      <c r="KCL91" s="52"/>
      <c r="KCM91" s="53"/>
      <c r="KCN91" s="53"/>
      <c r="KCO91" s="54"/>
      <c r="KCP91" s="55"/>
      <c r="KCQ91" s="55"/>
      <c r="KCR91" s="56"/>
      <c r="KCS91" s="57"/>
      <c r="KCT91" s="58"/>
      <c r="KCU91" s="59"/>
      <c r="KCV91" s="52"/>
      <c r="KCW91" s="49"/>
      <c r="KCX91" s="50"/>
      <c r="KCY91" s="56"/>
      <c r="KCZ91" s="51"/>
      <c r="KDA91" s="51"/>
      <c r="KDB91" s="52"/>
      <c r="KDC91" s="53"/>
      <c r="KDD91" s="53"/>
      <c r="KDE91" s="54"/>
      <c r="KDF91" s="55"/>
      <c r="KDG91" s="55"/>
      <c r="KDH91" s="56"/>
      <c r="KDI91" s="57"/>
      <c r="KDJ91" s="58"/>
      <c r="KDK91" s="59"/>
      <c r="KDL91" s="52"/>
      <c r="KDM91" s="49"/>
      <c r="KDN91" s="50"/>
      <c r="KDO91" s="56"/>
      <c r="KDP91" s="51"/>
      <c r="KDQ91" s="51"/>
      <c r="KDR91" s="52"/>
      <c r="KDS91" s="53"/>
      <c r="KDT91" s="53"/>
      <c r="KDU91" s="54"/>
      <c r="KDV91" s="55"/>
      <c r="KDW91" s="55"/>
      <c r="KDX91" s="56"/>
      <c r="KDY91" s="57"/>
      <c r="KDZ91" s="58"/>
      <c r="KEA91" s="59"/>
      <c r="KEB91" s="52"/>
      <c r="KEC91" s="49"/>
      <c r="KED91" s="50"/>
      <c r="KEE91" s="56"/>
      <c r="KEF91" s="51"/>
      <c r="KEG91" s="51"/>
      <c r="KEH91" s="52"/>
      <c r="KEI91" s="53"/>
      <c r="KEJ91" s="53"/>
      <c r="KEK91" s="54"/>
      <c r="KEL91" s="55"/>
      <c r="KEM91" s="55"/>
      <c r="KEN91" s="56"/>
      <c r="KEO91" s="57"/>
      <c r="KEP91" s="58"/>
      <c r="KEQ91" s="59"/>
      <c r="KER91" s="52"/>
      <c r="KES91" s="49"/>
      <c r="KET91" s="50"/>
      <c r="KEU91" s="56"/>
      <c r="KEV91" s="51"/>
      <c r="KEW91" s="51"/>
      <c r="KEX91" s="52"/>
      <c r="KEY91" s="53"/>
      <c r="KEZ91" s="53"/>
      <c r="KFA91" s="54"/>
      <c r="KFB91" s="55"/>
      <c r="KFC91" s="55"/>
      <c r="KFD91" s="56"/>
      <c r="KFE91" s="57"/>
      <c r="KFF91" s="58"/>
      <c r="KFG91" s="59"/>
      <c r="KFH91" s="52"/>
      <c r="KFI91" s="49"/>
      <c r="KFJ91" s="50"/>
      <c r="KFK91" s="56"/>
      <c r="KFL91" s="51"/>
      <c r="KFM91" s="51"/>
      <c r="KFN91" s="52"/>
      <c r="KFO91" s="53"/>
      <c r="KFP91" s="53"/>
      <c r="KFQ91" s="54"/>
      <c r="KFR91" s="55"/>
      <c r="KFS91" s="55"/>
      <c r="KFT91" s="56"/>
      <c r="KFU91" s="57"/>
      <c r="KFV91" s="58"/>
      <c r="KFW91" s="59"/>
      <c r="KFX91" s="52"/>
      <c r="KFY91" s="49"/>
      <c r="KFZ91" s="50"/>
      <c r="KGA91" s="56"/>
      <c r="KGB91" s="51"/>
      <c r="KGC91" s="51"/>
      <c r="KGD91" s="52"/>
      <c r="KGE91" s="53"/>
      <c r="KGF91" s="53"/>
      <c r="KGG91" s="54"/>
      <c r="KGH91" s="55"/>
      <c r="KGI91" s="55"/>
      <c r="KGJ91" s="56"/>
      <c r="KGK91" s="57"/>
      <c r="KGL91" s="58"/>
      <c r="KGM91" s="59"/>
      <c r="KGN91" s="52"/>
      <c r="KGO91" s="49"/>
      <c r="KGP91" s="50"/>
      <c r="KGQ91" s="56"/>
      <c r="KGR91" s="51"/>
      <c r="KGS91" s="51"/>
      <c r="KGT91" s="52"/>
      <c r="KGU91" s="53"/>
      <c r="KGV91" s="53"/>
      <c r="KGW91" s="54"/>
      <c r="KGX91" s="55"/>
      <c r="KGY91" s="55"/>
      <c r="KGZ91" s="56"/>
      <c r="KHA91" s="57"/>
      <c r="KHB91" s="58"/>
      <c r="KHC91" s="59"/>
      <c r="KHD91" s="52"/>
      <c r="KHE91" s="49"/>
      <c r="KHF91" s="50"/>
      <c r="KHG91" s="56"/>
      <c r="KHH91" s="51"/>
      <c r="KHI91" s="51"/>
      <c r="KHJ91" s="52"/>
      <c r="KHK91" s="53"/>
      <c r="KHL91" s="53"/>
      <c r="KHM91" s="54"/>
      <c r="KHN91" s="55"/>
      <c r="KHO91" s="55"/>
      <c r="KHP91" s="56"/>
      <c r="KHQ91" s="57"/>
      <c r="KHR91" s="58"/>
      <c r="KHS91" s="59"/>
      <c r="KHT91" s="52"/>
      <c r="KHU91" s="49"/>
      <c r="KHV91" s="50"/>
      <c r="KHW91" s="56"/>
      <c r="KHX91" s="51"/>
      <c r="KHY91" s="51"/>
      <c r="KHZ91" s="52"/>
      <c r="KIA91" s="53"/>
      <c r="KIB91" s="53"/>
      <c r="KIC91" s="54"/>
      <c r="KID91" s="55"/>
      <c r="KIE91" s="55"/>
      <c r="KIF91" s="56"/>
      <c r="KIG91" s="57"/>
      <c r="KIH91" s="58"/>
      <c r="KII91" s="59"/>
      <c r="KIJ91" s="52"/>
      <c r="KIK91" s="49"/>
      <c r="KIL91" s="50"/>
      <c r="KIM91" s="56"/>
      <c r="KIN91" s="51"/>
      <c r="KIO91" s="51"/>
      <c r="KIP91" s="52"/>
      <c r="KIQ91" s="53"/>
      <c r="KIR91" s="53"/>
      <c r="KIS91" s="54"/>
      <c r="KIT91" s="55"/>
      <c r="KIU91" s="55"/>
      <c r="KIV91" s="56"/>
      <c r="KIW91" s="57"/>
      <c r="KIX91" s="58"/>
      <c r="KIY91" s="59"/>
      <c r="KIZ91" s="52"/>
      <c r="KJA91" s="49"/>
      <c r="KJB91" s="50"/>
      <c r="KJC91" s="56"/>
      <c r="KJD91" s="51"/>
      <c r="KJE91" s="51"/>
      <c r="KJF91" s="52"/>
      <c r="KJG91" s="53"/>
      <c r="KJH91" s="53"/>
      <c r="KJI91" s="54"/>
      <c r="KJJ91" s="55"/>
      <c r="KJK91" s="55"/>
      <c r="KJL91" s="56"/>
      <c r="KJM91" s="57"/>
      <c r="KJN91" s="58"/>
      <c r="KJO91" s="59"/>
      <c r="KJP91" s="52"/>
      <c r="KJQ91" s="49"/>
      <c r="KJR91" s="50"/>
      <c r="KJS91" s="56"/>
      <c r="KJT91" s="51"/>
      <c r="KJU91" s="51"/>
      <c r="KJV91" s="52"/>
      <c r="KJW91" s="53"/>
      <c r="KJX91" s="53"/>
      <c r="KJY91" s="54"/>
      <c r="KJZ91" s="55"/>
      <c r="KKA91" s="55"/>
      <c r="KKB91" s="56"/>
      <c r="KKC91" s="57"/>
      <c r="KKD91" s="58"/>
      <c r="KKE91" s="59"/>
      <c r="KKF91" s="52"/>
      <c r="KKG91" s="49"/>
      <c r="KKH91" s="50"/>
      <c r="KKI91" s="56"/>
      <c r="KKJ91" s="51"/>
      <c r="KKK91" s="51"/>
      <c r="KKL91" s="52"/>
      <c r="KKM91" s="53"/>
      <c r="KKN91" s="53"/>
      <c r="KKO91" s="54"/>
      <c r="KKP91" s="55"/>
      <c r="KKQ91" s="55"/>
      <c r="KKR91" s="56"/>
      <c r="KKS91" s="57"/>
      <c r="KKT91" s="58"/>
      <c r="KKU91" s="59"/>
      <c r="KKV91" s="52"/>
      <c r="KKW91" s="49"/>
      <c r="KKX91" s="50"/>
      <c r="KKY91" s="56"/>
      <c r="KKZ91" s="51"/>
      <c r="KLA91" s="51"/>
      <c r="KLB91" s="52"/>
      <c r="KLC91" s="53"/>
      <c r="KLD91" s="53"/>
      <c r="KLE91" s="54"/>
      <c r="KLF91" s="55"/>
      <c r="KLG91" s="55"/>
      <c r="KLH91" s="56"/>
      <c r="KLI91" s="57"/>
      <c r="KLJ91" s="58"/>
      <c r="KLK91" s="59"/>
      <c r="KLL91" s="52"/>
      <c r="KLM91" s="49"/>
      <c r="KLN91" s="50"/>
      <c r="KLO91" s="56"/>
      <c r="KLP91" s="51"/>
      <c r="KLQ91" s="51"/>
      <c r="KLR91" s="52"/>
      <c r="KLS91" s="53"/>
      <c r="KLT91" s="53"/>
      <c r="KLU91" s="54"/>
      <c r="KLV91" s="55"/>
      <c r="KLW91" s="55"/>
      <c r="KLX91" s="56"/>
      <c r="KLY91" s="57"/>
      <c r="KLZ91" s="58"/>
      <c r="KMA91" s="59"/>
      <c r="KMB91" s="52"/>
      <c r="KMC91" s="49"/>
      <c r="KMD91" s="50"/>
      <c r="KME91" s="56"/>
      <c r="KMF91" s="51"/>
      <c r="KMG91" s="51"/>
      <c r="KMH91" s="52"/>
      <c r="KMI91" s="53"/>
      <c r="KMJ91" s="53"/>
      <c r="KMK91" s="54"/>
      <c r="KML91" s="55"/>
      <c r="KMM91" s="55"/>
      <c r="KMN91" s="56"/>
      <c r="KMO91" s="57"/>
      <c r="KMP91" s="58"/>
      <c r="KMQ91" s="59"/>
      <c r="KMR91" s="52"/>
      <c r="KMS91" s="49"/>
      <c r="KMT91" s="50"/>
      <c r="KMU91" s="56"/>
      <c r="KMV91" s="51"/>
      <c r="KMW91" s="51"/>
      <c r="KMX91" s="52"/>
      <c r="KMY91" s="53"/>
      <c r="KMZ91" s="53"/>
      <c r="KNA91" s="54"/>
      <c r="KNB91" s="55"/>
      <c r="KNC91" s="55"/>
      <c r="KND91" s="56"/>
      <c r="KNE91" s="57"/>
      <c r="KNF91" s="58"/>
      <c r="KNG91" s="59"/>
      <c r="KNH91" s="52"/>
      <c r="KNI91" s="49"/>
      <c r="KNJ91" s="50"/>
      <c r="KNK91" s="56"/>
      <c r="KNL91" s="51"/>
      <c r="KNM91" s="51"/>
      <c r="KNN91" s="52"/>
      <c r="KNO91" s="53"/>
      <c r="KNP91" s="53"/>
      <c r="KNQ91" s="54"/>
      <c r="KNR91" s="55"/>
      <c r="KNS91" s="55"/>
      <c r="KNT91" s="56"/>
      <c r="KNU91" s="57"/>
      <c r="KNV91" s="58"/>
      <c r="KNW91" s="59"/>
      <c r="KNX91" s="52"/>
      <c r="KNY91" s="49"/>
      <c r="KNZ91" s="50"/>
      <c r="KOA91" s="56"/>
      <c r="KOB91" s="51"/>
      <c r="KOC91" s="51"/>
      <c r="KOD91" s="52"/>
      <c r="KOE91" s="53"/>
      <c r="KOF91" s="53"/>
      <c r="KOG91" s="54"/>
      <c r="KOH91" s="55"/>
      <c r="KOI91" s="55"/>
      <c r="KOJ91" s="56"/>
      <c r="KOK91" s="57"/>
      <c r="KOL91" s="58"/>
      <c r="KOM91" s="59"/>
      <c r="KON91" s="52"/>
      <c r="KOO91" s="49"/>
      <c r="KOP91" s="50"/>
      <c r="KOQ91" s="56"/>
      <c r="KOR91" s="51"/>
      <c r="KOS91" s="51"/>
      <c r="KOT91" s="52"/>
      <c r="KOU91" s="53"/>
      <c r="KOV91" s="53"/>
      <c r="KOW91" s="54"/>
      <c r="KOX91" s="55"/>
      <c r="KOY91" s="55"/>
      <c r="KOZ91" s="56"/>
      <c r="KPA91" s="57"/>
      <c r="KPB91" s="58"/>
      <c r="KPC91" s="59"/>
      <c r="KPD91" s="52"/>
      <c r="KPE91" s="49"/>
      <c r="KPF91" s="50"/>
      <c r="KPG91" s="56"/>
      <c r="KPH91" s="51"/>
      <c r="KPI91" s="51"/>
      <c r="KPJ91" s="52"/>
      <c r="KPK91" s="53"/>
      <c r="KPL91" s="53"/>
      <c r="KPM91" s="54"/>
      <c r="KPN91" s="55"/>
      <c r="KPO91" s="55"/>
      <c r="KPP91" s="56"/>
      <c r="KPQ91" s="57"/>
      <c r="KPR91" s="58"/>
      <c r="KPS91" s="59"/>
      <c r="KPT91" s="52"/>
      <c r="KPU91" s="49"/>
      <c r="KPV91" s="50"/>
      <c r="KPW91" s="56"/>
      <c r="KPX91" s="51"/>
      <c r="KPY91" s="51"/>
      <c r="KPZ91" s="52"/>
      <c r="KQA91" s="53"/>
      <c r="KQB91" s="53"/>
      <c r="KQC91" s="54"/>
      <c r="KQD91" s="55"/>
      <c r="KQE91" s="55"/>
      <c r="KQF91" s="56"/>
      <c r="KQG91" s="57"/>
      <c r="KQH91" s="58"/>
      <c r="KQI91" s="59"/>
      <c r="KQJ91" s="52"/>
      <c r="KQK91" s="49"/>
      <c r="KQL91" s="50"/>
      <c r="KQM91" s="56"/>
      <c r="KQN91" s="51"/>
      <c r="KQO91" s="51"/>
      <c r="KQP91" s="52"/>
      <c r="KQQ91" s="53"/>
      <c r="KQR91" s="53"/>
      <c r="KQS91" s="54"/>
      <c r="KQT91" s="55"/>
      <c r="KQU91" s="55"/>
      <c r="KQV91" s="56"/>
      <c r="KQW91" s="57"/>
      <c r="KQX91" s="58"/>
      <c r="KQY91" s="59"/>
      <c r="KQZ91" s="52"/>
      <c r="KRA91" s="49"/>
      <c r="KRB91" s="50"/>
      <c r="KRC91" s="56"/>
      <c r="KRD91" s="51"/>
      <c r="KRE91" s="51"/>
      <c r="KRF91" s="52"/>
      <c r="KRG91" s="53"/>
      <c r="KRH91" s="53"/>
      <c r="KRI91" s="54"/>
      <c r="KRJ91" s="55"/>
      <c r="KRK91" s="55"/>
      <c r="KRL91" s="56"/>
      <c r="KRM91" s="57"/>
      <c r="KRN91" s="58"/>
      <c r="KRO91" s="59"/>
      <c r="KRP91" s="52"/>
      <c r="KRQ91" s="49"/>
      <c r="KRR91" s="50"/>
      <c r="KRS91" s="56"/>
      <c r="KRT91" s="51"/>
      <c r="KRU91" s="51"/>
      <c r="KRV91" s="52"/>
      <c r="KRW91" s="53"/>
      <c r="KRX91" s="53"/>
      <c r="KRY91" s="54"/>
      <c r="KRZ91" s="55"/>
      <c r="KSA91" s="55"/>
      <c r="KSB91" s="56"/>
      <c r="KSC91" s="57"/>
      <c r="KSD91" s="58"/>
      <c r="KSE91" s="59"/>
      <c r="KSF91" s="52"/>
      <c r="KSG91" s="49"/>
      <c r="KSH91" s="50"/>
      <c r="KSI91" s="56"/>
      <c r="KSJ91" s="51"/>
      <c r="KSK91" s="51"/>
      <c r="KSL91" s="52"/>
      <c r="KSM91" s="53"/>
      <c r="KSN91" s="53"/>
      <c r="KSO91" s="54"/>
      <c r="KSP91" s="55"/>
      <c r="KSQ91" s="55"/>
      <c r="KSR91" s="56"/>
      <c r="KSS91" s="57"/>
      <c r="KST91" s="58"/>
      <c r="KSU91" s="59"/>
      <c r="KSV91" s="52"/>
      <c r="KSW91" s="49"/>
      <c r="KSX91" s="50"/>
      <c r="KSY91" s="56"/>
      <c r="KSZ91" s="51"/>
      <c r="KTA91" s="51"/>
      <c r="KTB91" s="52"/>
      <c r="KTC91" s="53"/>
      <c r="KTD91" s="53"/>
      <c r="KTE91" s="54"/>
      <c r="KTF91" s="55"/>
      <c r="KTG91" s="55"/>
      <c r="KTH91" s="56"/>
      <c r="KTI91" s="57"/>
      <c r="KTJ91" s="58"/>
      <c r="KTK91" s="59"/>
      <c r="KTL91" s="52"/>
      <c r="KTM91" s="49"/>
      <c r="KTN91" s="50"/>
      <c r="KTO91" s="56"/>
      <c r="KTP91" s="51"/>
      <c r="KTQ91" s="51"/>
      <c r="KTR91" s="52"/>
      <c r="KTS91" s="53"/>
      <c r="KTT91" s="53"/>
      <c r="KTU91" s="54"/>
      <c r="KTV91" s="55"/>
      <c r="KTW91" s="55"/>
      <c r="KTX91" s="56"/>
      <c r="KTY91" s="57"/>
      <c r="KTZ91" s="58"/>
      <c r="KUA91" s="59"/>
      <c r="KUB91" s="52"/>
      <c r="KUC91" s="49"/>
      <c r="KUD91" s="50"/>
      <c r="KUE91" s="56"/>
      <c r="KUF91" s="51"/>
      <c r="KUG91" s="51"/>
      <c r="KUH91" s="52"/>
      <c r="KUI91" s="53"/>
      <c r="KUJ91" s="53"/>
      <c r="KUK91" s="54"/>
      <c r="KUL91" s="55"/>
      <c r="KUM91" s="55"/>
      <c r="KUN91" s="56"/>
      <c r="KUO91" s="57"/>
      <c r="KUP91" s="58"/>
      <c r="KUQ91" s="59"/>
      <c r="KUR91" s="52"/>
      <c r="KUS91" s="49"/>
      <c r="KUT91" s="50"/>
      <c r="KUU91" s="56"/>
      <c r="KUV91" s="51"/>
      <c r="KUW91" s="51"/>
      <c r="KUX91" s="52"/>
      <c r="KUY91" s="53"/>
      <c r="KUZ91" s="53"/>
      <c r="KVA91" s="54"/>
      <c r="KVB91" s="55"/>
      <c r="KVC91" s="55"/>
      <c r="KVD91" s="56"/>
      <c r="KVE91" s="57"/>
      <c r="KVF91" s="58"/>
      <c r="KVG91" s="59"/>
      <c r="KVH91" s="52"/>
      <c r="KVI91" s="49"/>
      <c r="KVJ91" s="50"/>
      <c r="KVK91" s="56"/>
      <c r="KVL91" s="51"/>
      <c r="KVM91" s="51"/>
      <c r="KVN91" s="52"/>
      <c r="KVO91" s="53"/>
      <c r="KVP91" s="53"/>
      <c r="KVQ91" s="54"/>
      <c r="KVR91" s="55"/>
      <c r="KVS91" s="55"/>
      <c r="KVT91" s="56"/>
      <c r="KVU91" s="57"/>
      <c r="KVV91" s="58"/>
      <c r="KVW91" s="59"/>
      <c r="KVX91" s="52"/>
      <c r="KVY91" s="49"/>
      <c r="KVZ91" s="50"/>
      <c r="KWA91" s="56"/>
      <c r="KWB91" s="51"/>
      <c r="KWC91" s="51"/>
      <c r="KWD91" s="52"/>
      <c r="KWE91" s="53"/>
      <c r="KWF91" s="53"/>
      <c r="KWG91" s="54"/>
      <c r="KWH91" s="55"/>
      <c r="KWI91" s="55"/>
      <c r="KWJ91" s="56"/>
      <c r="KWK91" s="57"/>
      <c r="KWL91" s="58"/>
      <c r="KWM91" s="59"/>
      <c r="KWN91" s="52"/>
      <c r="KWO91" s="49"/>
      <c r="KWP91" s="50"/>
      <c r="KWQ91" s="56"/>
      <c r="KWR91" s="51"/>
      <c r="KWS91" s="51"/>
      <c r="KWT91" s="52"/>
      <c r="KWU91" s="53"/>
      <c r="KWV91" s="53"/>
      <c r="KWW91" s="54"/>
      <c r="KWX91" s="55"/>
      <c r="KWY91" s="55"/>
      <c r="KWZ91" s="56"/>
      <c r="KXA91" s="57"/>
      <c r="KXB91" s="58"/>
      <c r="KXC91" s="59"/>
      <c r="KXD91" s="52"/>
      <c r="KXE91" s="49"/>
      <c r="KXF91" s="50"/>
      <c r="KXG91" s="56"/>
      <c r="KXH91" s="51"/>
      <c r="KXI91" s="51"/>
      <c r="KXJ91" s="52"/>
      <c r="KXK91" s="53"/>
      <c r="KXL91" s="53"/>
      <c r="KXM91" s="54"/>
      <c r="KXN91" s="55"/>
      <c r="KXO91" s="55"/>
      <c r="KXP91" s="56"/>
      <c r="KXQ91" s="57"/>
      <c r="KXR91" s="58"/>
      <c r="KXS91" s="59"/>
      <c r="KXT91" s="52"/>
      <c r="KXU91" s="49"/>
      <c r="KXV91" s="50"/>
      <c r="KXW91" s="56"/>
      <c r="KXX91" s="51"/>
      <c r="KXY91" s="51"/>
      <c r="KXZ91" s="52"/>
      <c r="KYA91" s="53"/>
      <c r="KYB91" s="53"/>
      <c r="KYC91" s="54"/>
      <c r="KYD91" s="55"/>
      <c r="KYE91" s="55"/>
      <c r="KYF91" s="56"/>
      <c r="KYG91" s="57"/>
      <c r="KYH91" s="58"/>
      <c r="KYI91" s="59"/>
      <c r="KYJ91" s="52"/>
      <c r="KYK91" s="49"/>
      <c r="KYL91" s="50"/>
      <c r="KYM91" s="56"/>
      <c r="KYN91" s="51"/>
      <c r="KYO91" s="51"/>
      <c r="KYP91" s="52"/>
      <c r="KYQ91" s="53"/>
      <c r="KYR91" s="53"/>
      <c r="KYS91" s="54"/>
      <c r="KYT91" s="55"/>
      <c r="KYU91" s="55"/>
      <c r="KYV91" s="56"/>
      <c r="KYW91" s="57"/>
      <c r="KYX91" s="58"/>
      <c r="KYY91" s="59"/>
      <c r="KYZ91" s="52"/>
      <c r="KZA91" s="49"/>
      <c r="KZB91" s="50"/>
      <c r="KZC91" s="56"/>
      <c r="KZD91" s="51"/>
      <c r="KZE91" s="51"/>
      <c r="KZF91" s="52"/>
      <c r="KZG91" s="53"/>
      <c r="KZH91" s="53"/>
      <c r="KZI91" s="54"/>
      <c r="KZJ91" s="55"/>
      <c r="KZK91" s="55"/>
      <c r="KZL91" s="56"/>
      <c r="KZM91" s="57"/>
      <c r="KZN91" s="58"/>
      <c r="KZO91" s="59"/>
      <c r="KZP91" s="52"/>
      <c r="KZQ91" s="49"/>
      <c r="KZR91" s="50"/>
      <c r="KZS91" s="56"/>
      <c r="KZT91" s="51"/>
      <c r="KZU91" s="51"/>
      <c r="KZV91" s="52"/>
      <c r="KZW91" s="53"/>
      <c r="KZX91" s="53"/>
      <c r="KZY91" s="54"/>
      <c r="KZZ91" s="55"/>
      <c r="LAA91" s="55"/>
      <c r="LAB91" s="56"/>
      <c r="LAC91" s="57"/>
      <c r="LAD91" s="58"/>
      <c r="LAE91" s="59"/>
      <c r="LAF91" s="52"/>
      <c r="LAG91" s="49"/>
      <c r="LAH91" s="50"/>
      <c r="LAI91" s="56"/>
      <c r="LAJ91" s="51"/>
      <c r="LAK91" s="51"/>
      <c r="LAL91" s="52"/>
      <c r="LAM91" s="53"/>
      <c r="LAN91" s="53"/>
      <c r="LAO91" s="54"/>
      <c r="LAP91" s="55"/>
      <c r="LAQ91" s="55"/>
      <c r="LAR91" s="56"/>
      <c r="LAS91" s="57"/>
      <c r="LAT91" s="58"/>
      <c r="LAU91" s="59"/>
      <c r="LAV91" s="52"/>
      <c r="LAW91" s="49"/>
      <c r="LAX91" s="50"/>
      <c r="LAY91" s="56"/>
      <c r="LAZ91" s="51"/>
      <c r="LBA91" s="51"/>
      <c r="LBB91" s="52"/>
      <c r="LBC91" s="53"/>
      <c r="LBD91" s="53"/>
      <c r="LBE91" s="54"/>
      <c r="LBF91" s="55"/>
      <c r="LBG91" s="55"/>
      <c r="LBH91" s="56"/>
      <c r="LBI91" s="57"/>
      <c r="LBJ91" s="58"/>
      <c r="LBK91" s="59"/>
      <c r="LBL91" s="52"/>
      <c r="LBM91" s="49"/>
      <c r="LBN91" s="50"/>
      <c r="LBO91" s="56"/>
      <c r="LBP91" s="51"/>
      <c r="LBQ91" s="51"/>
      <c r="LBR91" s="52"/>
      <c r="LBS91" s="53"/>
      <c r="LBT91" s="53"/>
      <c r="LBU91" s="54"/>
      <c r="LBV91" s="55"/>
      <c r="LBW91" s="55"/>
      <c r="LBX91" s="56"/>
      <c r="LBY91" s="57"/>
      <c r="LBZ91" s="58"/>
      <c r="LCA91" s="59"/>
      <c r="LCB91" s="52"/>
      <c r="LCC91" s="49"/>
      <c r="LCD91" s="50"/>
      <c r="LCE91" s="56"/>
      <c r="LCF91" s="51"/>
      <c r="LCG91" s="51"/>
      <c r="LCH91" s="52"/>
      <c r="LCI91" s="53"/>
      <c r="LCJ91" s="53"/>
      <c r="LCK91" s="54"/>
      <c r="LCL91" s="55"/>
      <c r="LCM91" s="55"/>
      <c r="LCN91" s="56"/>
      <c r="LCO91" s="57"/>
      <c r="LCP91" s="58"/>
      <c r="LCQ91" s="59"/>
      <c r="LCR91" s="52"/>
      <c r="LCS91" s="49"/>
      <c r="LCT91" s="50"/>
      <c r="LCU91" s="56"/>
      <c r="LCV91" s="51"/>
      <c r="LCW91" s="51"/>
      <c r="LCX91" s="52"/>
      <c r="LCY91" s="53"/>
      <c r="LCZ91" s="53"/>
      <c r="LDA91" s="54"/>
      <c r="LDB91" s="55"/>
      <c r="LDC91" s="55"/>
      <c r="LDD91" s="56"/>
      <c r="LDE91" s="57"/>
      <c r="LDF91" s="58"/>
      <c r="LDG91" s="59"/>
      <c r="LDH91" s="52"/>
      <c r="LDI91" s="49"/>
      <c r="LDJ91" s="50"/>
      <c r="LDK91" s="56"/>
      <c r="LDL91" s="51"/>
      <c r="LDM91" s="51"/>
      <c r="LDN91" s="52"/>
      <c r="LDO91" s="53"/>
      <c r="LDP91" s="53"/>
      <c r="LDQ91" s="54"/>
      <c r="LDR91" s="55"/>
      <c r="LDS91" s="55"/>
      <c r="LDT91" s="56"/>
      <c r="LDU91" s="57"/>
      <c r="LDV91" s="58"/>
      <c r="LDW91" s="59"/>
      <c r="LDX91" s="52"/>
      <c r="LDY91" s="49"/>
      <c r="LDZ91" s="50"/>
      <c r="LEA91" s="56"/>
      <c r="LEB91" s="51"/>
      <c r="LEC91" s="51"/>
      <c r="LED91" s="52"/>
      <c r="LEE91" s="53"/>
      <c r="LEF91" s="53"/>
      <c r="LEG91" s="54"/>
      <c r="LEH91" s="55"/>
      <c r="LEI91" s="55"/>
      <c r="LEJ91" s="56"/>
      <c r="LEK91" s="57"/>
      <c r="LEL91" s="58"/>
      <c r="LEM91" s="59"/>
      <c r="LEN91" s="52"/>
      <c r="LEO91" s="49"/>
      <c r="LEP91" s="50"/>
      <c r="LEQ91" s="56"/>
      <c r="LER91" s="51"/>
      <c r="LES91" s="51"/>
      <c r="LET91" s="52"/>
      <c r="LEU91" s="53"/>
      <c r="LEV91" s="53"/>
      <c r="LEW91" s="54"/>
      <c r="LEX91" s="55"/>
      <c r="LEY91" s="55"/>
      <c r="LEZ91" s="56"/>
      <c r="LFA91" s="57"/>
      <c r="LFB91" s="58"/>
      <c r="LFC91" s="59"/>
      <c r="LFD91" s="52"/>
      <c r="LFE91" s="49"/>
      <c r="LFF91" s="50"/>
      <c r="LFG91" s="56"/>
      <c r="LFH91" s="51"/>
      <c r="LFI91" s="51"/>
      <c r="LFJ91" s="52"/>
      <c r="LFK91" s="53"/>
      <c r="LFL91" s="53"/>
      <c r="LFM91" s="54"/>
      <c r="LFN91" s="55"/>
      <c r="LFO91" s="55"/>
      <c r="LFP91" s="56"/>
      <c r="LFQ91" s="57"/>
      <c r="LFR91" s="58"/>
      <c r="LFS91" s="59"/>
      <c r="LFT91" s="52"/>
      <c r="LFU91" s="49"/>
      <c r="LFV91" s="50"/>
      <c r="LFW91" s="56"/>
      <c r="LFX91" s="51"/>
      <c r="LFY91" s="51"/>
      <c r="LFZ91" s="52"/>
      <c r="LGA91" s="53"/>
      <c r="LGB91" s="53"/>
      <c r="LGC91" s="54"/>
      <c r="LGD91" s="55"/>
      <c r="LGE91" s="55"/>
      <c r="LGF91" s="56"/>
      <c r="LGG91" s="57"/>
      <c r="LGH91" s="58"/>
      <c r="LGI91" s="59"/>
      <c r="LGJ91" s="52"/>
      <c r="LGK91" s="49"/>
      <c r="LGL91" s="50"/>
      <c r="LGM91" s="56"/>
      <c r="LGN91" s="51"/>
      <c r="LGO91" s="51"/>
      <c r="LGP91" s="52"/>
      <c r="LGQ91" s="53"/>
      <c r="LGR91" s="53"/>
      <c r="LGS91" s="54"/>
      <c r="LGT91" s="55"/>
      <c r="LGU91" s="55"/>
      <c r="LGV91" s="56"/>
      <c r="LGW91" s="57"/>
      <c r="LGX91" s="58"/>
      <c r="LGY91" s="59"/>
      <c r="LGZ91" s="52"/>
      <c r="LHA91" s="49"/>
      <c r="LHB91" s="50"/>
      <c r="LHC91" s="56"/>
      <c r="LHD91" s="51"/>
      <c r="LHE91" s="51"/>
      <c r="LHF91" s="52"/>
      <c r="LHG91" s="53"/>
      <c r="LHH91" s="53"/>
      <c r="LHI91" s="54"/>
      <c r="LHJ91" s="55"/>
      <c r="LHK91" s="55"/>
      <c r="LHL91" s="56"/>
      <c r="LHM91" s="57"/>
      <c r="LHN91" s="58"/>
      <c r="LHO91" s="59"/>
      <c r="LHP91" s="52"/>
      <c r="LHQ91" s="49"/>
      <c r="LHR91" s="50"/>
      <c r="LHS91" s="56"/>
      <c r="LHT91" s="51"/>
      <c r="LHU91" s="51"/>
      <c r="LHV91" s="52"/>
      <c r="LHW91" s="53"/>
      <c r="LHX91" s="53"/>
      <c r="LHY91" s="54"/>
      <c r="LHZ91" s="55"/>
      <c r="LIA91" s="55"/>
      <c r="LIB91" s="56"/>
      <c r="LIC91" s="57"/>
      <c r="LID91" s="58"/>
      <c r="LIE91" s="59"/>
      <c r="LIF91" s="52"/>
      <c r="LIG91" s="49"/>
      <c r="LIH91" s="50"/>
      <c r="LII91" s="56"/>
      <c r="LIJ91" s="51"/>
      <c r="LIK91" s="51"/>
      <c r="LIL91" s="52"/>
      <c r="LIM91" s="53"/>
      <c r="LIN91" s="53"/>
      <c r="LIO91" s="54"/>
      <c r="LIP91" s="55"/>
      <c r="LIQ91" s="55"/>
      <c r="LIR91" s="56"/>
      <c r="LIS91" s="57"/>
      <c r="LIT91" s="58"/>
      <c r="LIU91" s="59"/>
      <c r="LIV91" s="52"/>
      <c r="LIW91" s="49"/>
      <c r="LIX91" s="50"/>
      <c r="LIY91" s="56"/>
      <c r="LIZ91" s="51"/>
      <c r="LJA91" s="51"/>
      <c r="LJB91" s="52"/>
      <c r="LJC91" s="53"/>
      <c r="LJD91" s="53"/>
      <c r="LJE91" s="54"/>
      <c r="LJF91" s="55"/>
      <c r="LJG91" s="55"/>
      <c r="LJH91" s="56"/>
      <c r="LJI91" s="57"/>
      <c r="LJJ91" s="58"/>
      <c r="LJK91" s="59"/>
      <c r="LJL91" s="52"/>
      <c r="LJM91" s="49"/>
      <c r="LJN91" s="50"/>
      <c r="LJO91" s="56"/>
      <c r="LJP91" s="51"/>
      <c r="LJQ91" s="51"/>
      <c r="LJR91" s="52"/>
      <c r="LJS91" s="53"/>
      <c r="LJT91" s="53"/>
      <c r="LJU91" s="54"/>
      <c r="LJV91" s="55"/>
      <c r="LJW91" s="55"/>
      <c r="LJX91" s="56"/>
      <c r="LJY91" s="57"/>
      <c r="LJZ91" s="58"/>
      <c r="LKA91" s="59"/>
      <c r="LKB91" s="52"/>
      <c r="LKC91" s="49"/>
      <c r="LKD91" s="50"/>
      <c r="LKE91" s="56"/>
      <c r="LKF91" s="51"/>
      <c r="LKG91" s="51"/>
      <c r="LKH91" s="52"/>
      <c r="LKI91" s="53"/>
      <c r="LKJ91" s="53"/>
      <c r="LKK91" s="54"/>
      <c r="LKL91" s="55"/>
      <c r="LKM91" s="55"/>
      <c r="LKN91" s="56"/>
      <c r="LKO91" s="57"/>
      <c r="LKP91" s="58"/>
      <c r="LKQ91" s="59"/>
      <c r="LKR91" s="52"/>
      <c r="LKS91" s="49"/>
      <c r="LKT91" s="50"/>
      <c r="LKU91" s="56"/>
      <c r="LKV91" s="51"/>
      <c r="LKW91" s="51"/>
      <c r="LKX91" s="52"/>
      <c r="LKY91" s="53"/>
      <c r="LKZ91" s="53"/>
      <c r="LLA91" s="54"/>
      <c r="LLB91" s="55"/>
      <c r="LLC91" s="55"/>
      <c r="LLD91" s="56"/>
      <c r="LLE91" s="57"/>
      <c r="LLF91" s="58"/>
      <c r="LLG91" s="59"/>
      <c r="LLH91" s="52"/>
      <c r="LLI91" s="49"/>
      <c r="LLJ91" s="50"/>
      <c r="LLK91" s="56"/>
      <c r="LLL91" s="51"/>
      <c r="LLM91" s="51"/>
      <c r="LLN91" s="52"/>
      <c r="LLO91" s="53"/>
      <c r="LLP91" s="53"/>
      <c r="LLQ91" s="54"/>
      <c r="LLR91" s="55"/>
      <c r="LLS91" s="55"/>
      <c r="LLT91" s="56"/>
      <c r="LLU91" s="57"/>
      <c r="LLV91" s="58"/>
      <c r="LLW91" s="59"/>
      <c r="LLX91" s="52"/>
      <c r="LLY91" s="49"/>
      <c r="LLZ91" s="50"/>
      <c r="LMA91" s="56"/>
      <c r="LMB91" s="51"/>
      <c r="LMC91" s="51"/>
      <c r="LMD91" s="52"/>
      <c r="LME91" s="53"/>
      <c r="LMF91" s="53"/>
      <c r="LMG91" s="54"/>
      <c r="LMH91" s="55"/>
      <c r="LMI91" s="55"/>
      <c r="LMJ91" s="56"/>
      <c r="LMK91" s="57"/>
      <c r="LML91" s="58"/>
      <c r="LMM91" s="59"/>
      <c r="LMN91" s="52"/>
      <c r="LMO91" s="49"/>
      <c r="LMP91" s="50"/>
      <c r="LMQ91" s="56"/>
      <c r="LMR91" s="51"/>
      <c r="LMS91" s="51"/>
      <c r="LMT91" s="52"/>
      <c r="LMU91" s="53"/>
      <c r="LMV91" s="53"/>
      <c r="LMW91" s="54"/>
      <c r="LMX91" s="55"/>
      <c r="LMY91" s="55"/>
      <c r="LMZ91" s="56"/>
      <c r="LNA91" s="57"/>
      <c r="LNB91" s="58"/>
      <c r="LNC91" s="59"/>
      <c r="LND91" s="52"/>
      <c r="LNE91" s="49"/>
      <c r="LNF91" s="50"/>
      <c r="LNG91" s="56"/>
      <c r="LNH91" s="51"/>
      <c r="LNI91" s="51"/>
      <c r="LNJ91" s="52"/>
      <c r="LNK91" s="53"/>
      <c r="LNL91" s="53"/>
      <c r="LNM91" s="54"/>
      <c r="LNN91" s="55"/>
      <c r="LNO91" s="55"/>
      <c r="LNP91" s="56"/>
      <c r="LNQ91" s="57"/>
      <c r="LNR91" s="58"/>
      <c r="LNS91" s="59"/>
      <c r="LNT91" s="52"/>
      <c r="LNU91" s="49"/>
      <c r="LNV91" s="50"/>
      <c r="LNW91" s="56"/>
      <c r="LNX91" s="51"/>
      <c r="LNY91" s="51"/>
      <c r="LNZ91" s="52"/>
      <c r="LOA91" s="53"/>
      <c r="LOB91" s="53"/>
      <c r="LOC91" s="54"/>
      <c r="LOD91" s="55"/>
      <c r="LOE91" s="55"/>
      <c r="LOF91" s="56"/>
      <c r="LOG91" s="57"/>
      <c r="LOH91" s="58"/>
      <c r="LOI91" s="59"/>
      <c r="LOJ91" s="52"/>
      <c r="LOK91" s="49"/>
      <c r="LOL91" s="50"/>
      <c r="LOM91" s="56"/>
      <c r="LON91" s="51"/>
      <c r="LOO91" s="51"/>
      <c r="LOP91" s="52"/>
      <c r="LOQ91" s="53"/>
      <c r="LOR91" s="53"/>
      <c r="LOS91" s="54"/>
      <c r="LOT91" s="55"/>
      <c r="LOU91" s="55"/>
      <c r="LOV91" s="56"/>
      <c r="LOW91" s="57"/>
      <c r="LOX91" s="58"/>
      <c r="LOY91" s="59"/>
      <c r="LOZ91" s="52"/>
      <c r="LPA91" s="49"/>
      <c r="LPB91" s="50"/>
      <c r="LPC91" s="56"/>
      <c r="LPD91" s="51"/>
      <c r="LPE91" s="51"/>
      <c r="LPF91" s="52"/>
      <c r="LPG91" s="53"/>
      <c r="LPH91" s="53"/>
      <c r="LPI91" s="54"/>
      <c r="LPJ91" s="55"/>
      <c r="LPK91" s="55"/>
      <c r="LPL91" s="56"/>
      <c r="LPM91" s="57"/>
      <c r="LPN91" s="58"/>
      <c r="LPO91" s="59"/>
      <c r="LPP91" s="52"/>
      <c r="LPQ91" s="49"/>
      <c r="LPR91" s="50"/>
      <c r="LPS91" s="56"/>
      <c r="LPT91" s="51"/>
      <c r="LPU91" s="51"/>
      <c r="LPV91" s="52"/>
      <c r="LPW91" s="53"/>
      <c r="LPX91" s="53"/>
      <c r="LPY91" s="54"/>
      <c r="LPZ91" s="55"/>
      <c r="LQA91" s="55"/>
      <c r="LQB91" s="56"/>
      <c r="LQC91" s="57"/>
      <c r="LQD91" s="58"/>
      <c r="LQE91" s="59"/>
      <c r="LQF91" s="52"/>
      <c r="LQG91" s="49"/>
      <c r="LQH91" s="50"/>
      <c r="LQI91" s="56"/>
      <c r="LQJ91" s="51"/>
      <c r="LQK91" s="51"/>
      <c r="LQL91" s="52"/>
      <c r="LQM91" s="53"/>
      <c r="LQN91" s="53"/>
      <c r="LQO91" s="54"/>
      <c r="LQP91" s="55"/>
      <c r="LQQ91" s="55"/>
      <c r="LQR91" s="56"/>
      <c r="LQS91" s="57"/>
      <c r="LQT91" s="58"/>
      <c r="LQU91" s="59"/>
      <c r="LQV91" s="52"/>
      <c r="LQW91" s="49"/>
      <c r="LQX91" s="50"/>
      <c r="LQY91" s="56"/>
      <c r="LQZ91" s="51"/>
      <c r="LRA91" s="51"/>
      <c r="LRB91" s="52"/>
      <c r="LRC91" s="53"/>
      <c r="LRD91" s="53"/>
      <c r="LRE91" s="54"/>
      <c r="LRF91" s="55"/>
      <c r="LRG91" s="55"/>
      <c r="LRH91" s="56"/>
      <c r="LRI91" s="57"/>
      <c r="LRJ91" s="58"/>
      <c r="LRK91" s="59"/>
      <c r="LRL91" s="52"/>
      <c r="LRM91" s="49"/>
      <c r="LRN91" s="50"/>
      <c r="LRO91" s="56"/>
      <c r="LRP91" s="51"/>
      <c r="LRQ91" s="51"/>
      <c r="LRR91" s="52"/>
      <c r="LRS91" s="53"/>
      <c r="LRT91" s="53"/>
      <c r="LRU91" s="54"/>
      <c r="LRV91" s="55"/>
      <c r="LRW91" s="55"/>
      <c r="LRX91" s="56"/>
      <c r="LRY91" s="57"/>
      <c r="LRZ91" s="58"/>
      <c r="LSA91" s="59"/>
      <c r="LSB91" s="52"/>
      <c r="LSC91" s="49"/>
      <c r="LSD91" s="50"/>
      <c r="LSE91" s="56"/>
      <c r="LSF91" s="51"/>
      <c r="LSG91" s="51"/>
      <c r="LSH91" s="52"/>
      <c r="LSI91" s="53"/>
      <c r="LSJ91" s="53"/>
      <c r="LSK91" s="54"/>
      <c r="LSL91" s="55"/>
      <c r="LSM91" s="55"/>
      <c r="LSN91" s="56"/>
      <c r="LSO91" s="57"/>
      <c r="LSP91" s="58"/>
      <c r="LSQ91" s="59"/>
      <c r="LSR91" s="52"/>
      <c r="LSS91" s="49"/>
      <c r="LST91" s="50"/>
      <c r="LSU91" s="56"/>
      <c r="LSV91" s="51"/>
      <c r="LSW91" s="51"/>
      <c r="LSX91" s="52"/>
      <c r="LSY91" s="53"/>
      <c r="LSZ91" s="53"/>
      <c r="LTA91" s="54"/>
      <c r="LTB91" s="55"/>
      <c r="LTC91" s="55"/>
      <c r="LTD91" s="56"/>
      <c r="LTE91" s="57"/>
      <c r="LTF91" s="58"/>
      <c r="LTG91" s="59"/>
      <c r="LTH91" s="52"/>
      <c r="LTI91" s="49"/>
      <c r="LTJ91" s="50"/>
      <c r="LTK91" s="56"/>
      <c r="LTL91" s="51"/>
      <c r="LTM91" s="51"/>
      <c r="LTN91" s="52"/>
      <c r="LTO91" s="53"/>
      <c r="LTP91" s="53"/>
      <c r="LTQ91" s="54"/>
      <c r="LTR91" s="55"/>
      <c r="LTS91" s="55"/>
      <c r="LTT91" s="56"/>
      <c r="LTU91" s="57"/>
      <c r="LTV91" s="58"/>
      <c r="LTW91" s="59"/>
      <c r="LTX91" s="52"/>
      <c r="LTY91" s="49"/>
      <c r="LTZ91" s="50"/>
      <c r="LUA91" s="56"/>
      <c r="LUB91" s="51"/>
      <c r="LUC91" s="51"/>
      <c r="LUD91" s="52"/>
      <c r="LUE91" s="53"/>
      <c r="LUF91" s="53"/>
      <c r="LUG91" s="54"/>
      <c r="LUH91" s="55"/>
      <c r="LUI91" s="55"/>
      <c r="LUJ91" s="56"/>
      <c r="LUK91" s="57"/>
      <c r="LUL91" s="58"/>
      <c r="LUM91" s="59"/>
      <c r="LUN91" s="52"/>
      <c r="LUO91" s="49"/>
      <c r="LUP91" s="50"/>
      <c r="LUQ91" s="56"/>
      <c r="LUR91" s="51"/>
      <c r="LUS91" s="51"/>
      <c r="LUT91" s="52"/>
      <c r="LUU91" s="53"/>
      <c r="LUV91" s="53"/>
      <c r="LUW91" s="54"/>
      <c r="LUX91" s="55"/>
      <c r="LUY91" s="55"/>
      <c r="LUZ91" s="56"/>
      <c r="LVA91" s="57"/>
      <c r="LVB91" s="58"/>
      <c r="LVC91" s="59"/>
      <c r="LVD91" s="52"/>
      <c r="LVE91" s="49"/>
      <c r="LVF91" s="50"/>
      <c r="LVG91" s="56"/>
      <c r="LVH91" s="51"/>
      <c r="LVI91" s="51"/>
      <c r="LVJ91" s="52"/>
      <c r="LVK91" s="53"/>
      <c r="LVL91" s="53"/>
      <c r="LVM91" s="54"/>
      <c r="LVN91" s="55"/>
      <c r="LVO91" s="55"/>
      <c r="LVP91" s="56"/>
      <c r="LVQ91" s="57"/>
      <c r="LVR91" s="58"/>
      <c r="LVS91" s="59"/>
      <c r="LVT91" s="52"/>
      <c r="LVU91" s="49"/>
      <c r="LVV91" s="50"/>
      <c r="LVW91" s="56"/>
      <c r="LVX91" s="51"/>
      <c r="LVY91" s="51"/>
      <c r="LVZ91" s="52"/>
      <c r="LWA91" s="53"/>
      <c r="LWB91" s="53"/>
      <c r="LWC91" s="54"/>
      <c r="LWD91" s="55"/>
      <c r="LWE91" s="55"/>
      <c r="LWF91" s="56"/>
      <c r="LWG91" s="57"/>
      <c r="LWH91" s="58"/>
      <c r="LWI91" s="59"/>
      <c r="LWJ91" s="52"/>
      <c r="LWK91" s="49"/>
      <c r="LWL91" s="50"/>
      <c r="LWM91" s="56"/>
      <c r="LWN91" s="51"/>
      <c r="LWO91" s="51"/>
      <c r="LWP91" s="52"/>
      <c r="LWQ91" s="53"/>
      <c r="LWR91" s="53"/>
      <c r="LWS91" s="54"/>
      <c r="LWT91" s="55"/>
      <c r="LWU91" s="55"/>
      <c r="LWV91" s="56"/>
      <c r="LWW91" s="57"/>
      <c r="LWX91" s="58"/>
      <c r="LWY91" s="59"/>
      <c r="LWZ91" s="52"/>
      <c r="LXA91" s="49"/>
      <c r="LXB91" s="50"/>
      <c r="LXC91" s="56"/>
      <c r="LXD91" s="51"/>
      <c r="LXE91" s="51"/>
      <c r="LXF91" s="52"/>
      <c r="LXG91" s="53"/>
      <c r="LXH91" s="53"/>
      <c r="LXI91" s="54"/>
      <c r="LXJ91" s="55"/>
      <c r="LXK91" s="55"/>
      <c r="LXL91" s="56"/>
      <c r="LXM91" s="57"/>
      <c r="LXN91" s="58"/>
      <c r="LXO91" s="59"/>
      <c r="LXP91" s="52"/>
      <c r="LXQ91" s="49"/>
      <c r="LXR91" s="50"/>
      <c r="LXS91" s="56"/>
      <c r="LXT91" s="51"/>
      <c r="LXU91" s="51"/>
      <c r="LXV91" s="52"/>
      <c r="LXW91" s="53"/>
      <c r="LXX91" s="53"/>
      <c r="LXY91" s="54"/>
      <c r="LXZ91" s="55"/>
      <c r="LYA91" s="55"/>
      <c r="LYB91" s="56"/>
      <c r="LYC91" s="57"/>
      <c r="LYD91" s="58"/>
      <c r="LYE91" s="59"/>
      <c r="LYF91" s="52"/>
      <c r="LYG91" s="49"/>
      <c r="LYH91" s="50"/>
      <c r="LYI91" s="56"/>
      <c r="LYJ91" s="51"/>
      <c r="LYK91" s="51"/>
      <c r="LYL91" s="52"/>
      <c r="LYM91" s="53"/>
      <c r="LYN91" s="53"/>
      <c r="LYO91" s="54"/>
      <c r="LYP91" s="55"/>
      <c r="LYQ91" s="55"/>
      <c r="LYR91" s="56"/>
      <c r="LYS91" s="57"/>
      <c r="LYT91" s="58"/>
      <c r="LYU91" s="59"/>
      <c r="LYV91" s="52"/>
      <c r="LYW91" s="49"/>
      <c r="LYX91" s="50"/>
      <c r="LYY91" s="56"/>
      <c r="LYZ91" s="51"/>
      <c r="LZA91" s="51"/>
      <c r="LZB91" s="52"/>
      <c r="LZC91" s="53"/>
      <c r="LZD91" s="53"/>
      <c r="LZE91" s="54"/>
      <c r="LZF91" s="55"/>
      <c r="LZG91" s="55"/>
      <c r="LZH91" s="56"/>
      <c r="LZI91" s="57"/>
      <c r="LZJ91" s="58"/>
      <c r="LZK91" s="59"/>
      <c r="LZL91" s="52"/>
      <c r="LZM91" s="49"/>
      <c r="LZN91" s="50"/>
      <c r="LZO91" s="56"/>
      <c r="LZP91" s="51"/>
      <c r="LZQ91" s="51"/>
      <c r="LZR91" s="52"/>
      <c r="LZS91" s="53"/>
      <c r="LZT91" s="53"/>
      <c r="LZU91" s="54"/>
      <c r="LZV91" s="55"/>
      <c r="LZW91" s="55"/>
      <c r="LZX91" s="56"/>
      <c r="LZY91" s="57"/>
      <c r="LZZ91" s="58"/>
      <c r="MAA91" s="59"/>
      <c r="MAB91" s="52"/>
      <c r="MAC91" s="49"/>
      <c r="MAD91" s="50"/>
      <c r="MAE91" s="56"/>
      <c r="MAF91" s="51"/>
      <c r="MAG91" s="51"/>
      <c r="MAH91" s="52"/>
      <c r="MAI91" s="53"/>
      <c r="MAJ91" s="53"/>
      <c r="MAK91" s="54"/>
      <c r="MAL91" s="55"/>
      <c r="MAM91" s="55"/>
      <c r="MAN91" s="56"/>
      <c r="MAO91" s="57"/>
      <c r="MAP91" s="58"/>
      <c r="MAQ91" s="59"/>
      <c r="MAR91" s="52"/>
      <c r="MAS91" s="49"/>
      <c r="MAT91" s="50"/>
      <c r="MAU91" s="56"/>
      <c r="MAV91" s="51"/>
      <c r="MAW91" s="51"/>
      <c r="MAX91" s="52"/>
      <c r="MAY91" s="53"/>
      <c r="MAZ91" s="53"/>
      <c r="MBA91" s="54"/>
      <c r="MBB91" s="55"/>
      <c r="MBC91" s="55"/>
      <c r="MBD91" s="56"/>
      <c r="MBE91" s="57"/>
      <c r="MBF91" s="58"/>
      <c r="MBG91" s="59"/>
      <c r="MBH91" s="52"/>
      <c r="MBI91" s="49"/>
      <c r="MBJ91" s="50"/>
      <c r="MBK91" s="56"/>
      <c r="MBL91" s="51"/>
      <c r="MBM91" s="51"/>
      <c r="MBN91" s="52"/>
      <c r="MBO91" s="53"/>
      <c r="MBP91" s="53"/>
      <c r="MBQ91" s="54"/>
      <c r="MBR91" s="55"/>
      <c r="MBS91" s="55"/>
      <c r="MBT91" s="56"/>
      <c r="MBU91" s="57"/>
      <c r="MBV91" s="58"/>
      <c r="MBW91" s="59"/>
      <c r="MBX91" s="52"/>
      <c r="MBY91" s="49"/>
      <c r="MBZ91" s="50"/>
      <c r="MCA91" s="56"/>
      <c r="MCB91" s="51"/>
      <c r="MCC91" s="51"/>
      <c r="MCD91" s="52"/>
      <c r="MCE91" s="53"/>
      <c r="MCF91" s="53"/>
      <c r="MCG91" s="54"/>
      <c r="MCH91" s="55"/>
      <c r="MCI91" s="55"/>
      <c r="MCJ91" s="56"/>
      <c r="MCK91" s="57"/>
      <c r="MCL91" s="58"/>
      <c r="MCM91" s="59"/>
      <c r="MCN91" s="52"/>
      <c r="MCO91" s="49"/>
      <c r="MCP91" s="50"/>
      <c r="MCQ91" s="56"/>
      <c r="MCR91" s="51"/>
      <c r="MCS91" s="51"/>
      <c r="MCT91" s="52"/>
      <c r="MCU91" s="53"/>
      <c r="MCV91" s="53"/>
      <c r="MCW91" s="54"/>
      <c r="MCX91" s="55"/>
      <c r="MCY91" s="55"/>
      <c r="MCZ91" s="56"/>
      <c r="MDA91" s="57"/>
      <c r="MDB91" s="58"/>
      <c r="MDC91" s="59"/>
      <c r="MDD91" s="52"/>
      <c r="MDE91" s="49"/>
      <c r="MDF91" s="50"/>
      <c r="MDG91" s="56"/>
      <c r="MDH91" s="51"/>
      <c r="MDI91" s="51"/>
      <c r="MDJ91" s="52"/>
      <c r="MDK91" s="53"/>
      <c r="MDL91" s="53"/>
      <c r="MDM91" s="54"/>
      <c r="MDN91" s="55"/>
      <c r="MDO91" s="55"/>
      <c r="MDP91" s="56"/>
      <c r="MDQ91" s="57"/>
      <c r="MDR91" s="58"/>
      <c r="MDS91" s="59"/>
      <c r="MDT91" s="52"/>
      <c r="MDU91" s="49"/>
      <c r="MDV91" s="50"/>
      <c r="MDW91" s="56"/>
      <c r="MDX91" s="51"/>
      <c r="MDY91" s="51"/>
      <c r="MDZ91" s="52"/>
      <c r="MEA91" s="53"/>
      <c r="MEB91" s="53"/>
      <c r="MEC91" s="54"/>
      <c r="MED91" s="55"/>
      <c r="MEE91" s="55"/>
      <c r="MEF91" s="56"/>
      <c r="MEG91" s="57"/>
      <c r="MEH91" s="58"/>
      <c r="MEI91" s="59"/>
      <c r="MEJ91" s="52"/>
      <c r="MEK91" s="49"/>
      <c r="MEL91" s="50"/>
      <c r="MEM91" s="56"/>
      <c r="MEN91" s="51"/>
      <c r="MEO91" s="51"/>
      <c r="MEP91" s="52"/>
      <c r="MEQ91" s="53"/>
      <c r="MER91" s="53"/>
      <c r="MES91" s="54"/>
      <c r="MET91" s="55"/>
      <c r="MEU91" s="55"/>
      <c r="MEV91" s="56"/>
      <c r="MEW91" s="57"/>
      <c r="MEX91" s="58"/>
      <c r="MEY91" s="59"/>
      <c r="MEZ91" s="52"/>
      <c r="MFA91" s="49"/>
      <c r="MFB91" s="50"/>
      <c r="MFC91" s="56"/>
      <c r="MFD91" s="51"/>
      <c r="MFE91" s="51"/>
      <c r="MFF91" s="52"/>
      <c r="MFG91" s="53"/>
      <c r="MFH91" s="53"/>
      <c r="MFI91" s="54"/>
      <c r="MFJ91" s="55"/>
      <c r="MFK91" s="55"/>
      <c r="MFL91" s="56"/>
      <c r="MFM91" s="57"/>
      <c r="MFN91" s="58"/>
      <c r="MFO91" s="59"/>
      <c r="MFP91" s="52"/>
      <c r="MFQ91" s="49"/>
      <c r="MFR91" s="50"/>
      <c r="MFS91" s="56"/>
      <c r="MFT91" s="51"/>
      <c r="MFU91" s="51"/>
      <c r="MFV91" s="52"/>
      <c r="MFW91" s="53"/>
      <c r="MFX91" s="53"/>
      <c r="MFY91" s="54"/>
      <c r="MFZ91" s="55"/>
      <c r="MGA91" s="55"/>
      <c r="MGB91" s="56"/>
      <c r="MGC91" s="57"/>
      <c r="MGD91" s="58"/>
      <c r="MGE91" s="59"/>
      <c r="MGF91" s="52"/>
      <c r="MGG91" s="49"/>
      <c r="MGH91" s="50"/>
      <c r="MGI91" s="56"/>
      <c r="MGJ91" s="51"/>
      <c r="MGK91" s="51"/>
      <c r="MGL91" s="52"/>
      <c r="MGM91" s="53"/>
      <c r="MGN91" s="53"/>
      <c r="MGO91" s="54"/>
      <c r="MGP91" s="55"/>
      <c r="MGQ91" s="55"/>
      <c r="MGR91" s="56"/>
      <c r="MGS91" s="57"/>
      <c r="MGT91" s="58"/>
      <c r="MGU91" s="59"/>
      <c r="MGV91" s="52"/>
      <c r="MGW91" s="49"/>
      <c r="MGX91" s="50"/>
      <c r="MGY91" s="56"/>
      <c r="MGZ91" s="51"/>
      <c r="MHA91" s="51"/>
      <c r="MHB91" s="52"/>
      <c r="MHC91" s="53"/>
      <c r="MHD91" s="53"/>
      <c r="MHE91" s="54"/>
      <c r="MHF91" s="55"/>
      <c r="MHG91" s="55"/>
      <c r="MHH91" s="56"/>
      <c r="MHI91" s="57"/>
      <c r="MHJ91" s="58"/>
      <c r="MHK91" s="59"/>
      <c r="MHL91" s="52"/>
      <c r="MHM91" s="49"/>
      <c r="MHN91" s="50"/>
      <c r="MHO91" s="56"/>
      <c r="MHP91" s="51"/>
      <c r="MHQ91" s="51"/>
      <c r="MHR91" s="52"/>
      <c r="MHS91" s="53"/>
      <c r="MHT91" s="53"/>
      <c r="MHU91" s="54"/>
      <c r="MHV91" s="55"/>
      <c r="MHW91" s="55"/>
      <c r="MHX91" s="56"/>
      <c r="MHY91" s="57"/>
      <c r="MHZ91" s="58"/>
      <c r="MIA91" s="59"/>
      <c r="MIB91" s="52"/>
      <c r="MIC91" s="49"/>
      <c r="MID91" s="50"/>
      <c r="MIE91" s="56"/>
      <c r="MIF91" s="51"/>
      <c r="MIG91" s="51"/>
      <c r="MIH91" s="52"/>
      <c r="MII91" s="53"/>
      <c r="MIJ91" s="53"/>
      <c r="MIK91" s="54"/>
      <c r="MIL91" s="55"/>
      <c r="MIM91" s="55"/>
      <c r="MIN91" s="56"/>
      <c r="MIO91" s="57"/>
      <c r="MIP91" s="58"/>
      <c r="MIQ91" s="59"/>
      <c r="MIR91" s="52"/>
      <c r="MIS91" s="49"/>
      <c r="MIT91" s="50"/>
      <c r="MIU91" s="56"/>
      <c r="MIV91" s="51"/>
      <c r="MIW91" s="51"/>
      <c r="MIX91" s="52"/>
      <c r="MIY91" s="53"/>
      <c r="MIZ91" s="53"/>
      <c r="MJA91" s="54"/>
      <c r="MJB91" s="55"/>
      <c r="MJC91" s="55"/>
      <c r="MJD91" s="56"/>
      <c r="MJE91" s="57"/>
      <c r="MJF91" s="58"/>
      <c r="MJG91" s="59"/>
      <c r="MJH91" s="52"/>
      <c r="MJI91" s="49"/>
      <c r="MJJ91" s="50"/>
      <c r="MJK91" s="56"/>
      <c r="MJL91" s="51"/>
      <c r="MJM91" s="51"/>
      <c r="MJN91" s="52"/>
      <c r="MJO91" s="53"/>
      <c r="MJP91" s="53"/>
      <c r="MJQ91" s="54"/>
      <c r="MJR91" s="55"/>
      <c r="MJS91" s="55"/>
      <c r="MJT91" s="56"/>
      <c r="MJU91" s="57"/>
      <c r="MJV91" s="58"/>
      <c r="MJW91" s="59"/>
      <c r="MJX91" s="52"/>
      <c r="MJY91" s="49"/>
      <c r="MJZ91" s="50"/>
      <c r="MKA91" s="56"/>
      <c r="MKB91" s="51"/>
      <c r="MKC91" s="51"/>
      <c r="MKD91" s="52"/>
      <c r="MKE91" s="53"/>
      <c r="MKF91" s="53"/>
      <c r="MKG91" s="54"/>
      <c r="MKH91" s="55"/>
      <c r="MKI91" s="55"/>
      <c r="MKJ91" s="56"/>
      <c r="MKK91" s="57"/>
      <c r="MKL91" s="58"/>
      <c r="MKM91" s="59"/>
      <c r="MKN91" s="52"/>
      <c r="MKO91" s="49"/>
      <c r="MKP91" s="50"/>
      <c r="MKQ91" s="56"/>
      <c r="MKR91" s="51"/>
      <c r="MKS91" s="51"/>
      <c r="MKT91" s="52"/>
      <c r="MKU91" s="53"/>
      <c r="MKV91" s="53"/>
      <c r="MKW91" s="54"/>
      <c r="MKX91" s="55"/>
      <c r="MKY91" s="55"/>
      <c r="MKZ91" s="56"/>
      <c r="MLA91" s="57"/>
      <c r="MLB91" s="58"/>
      <c r="MLC91" s="59"/>
      <c r="MLD91" s="52"/>
      <c r="MLE91" s="49"/>
      <c r="MLF91" s="50"/>
      <c r="MLG91" s="56"/>
      <c r="MLH91" s="51"/>
      <c r="MLI91" s="51"/>
      <c r="MLJ91" s="52"/>
      <c r="MLK91" s="53"/>
      <c r="MLL91" s="53"/>
      <c r="MLM91" s="54"/>
      <c r="MLN91" s="55"/>
      <c r="MLO91" s="55"/>
      <c r="MLP91" s="56"/>
      <c r="MLQ91" s="57"/>
      <c r="MLR91" s="58"/>
      <c r="MLS91" s="59"/>
      <c r="MLT91" s="52"/>
      <c r="MLU91" s="49"/>
      <c r="MLV91" s="50"/>
      <c r="MLW91" s="56"/>
      <c r="MLX91" s="51"/>
      <c r="MLY91" s="51"/>
      <c r="MLZ91" s="52"/>
      <c r="MMA91" s="53"/>
      <c r="MMB91" s="53"/>
      <c r="MMC91" s="54"/>
      <c r="MMD91" s="55"/>
      <c r="MME91" s="55"/>
      <c r="MMF91" s="56"/>
      <c r="MMG91" s="57"/>
      <c r="MMH91" s="58"/>
      <c r="MMI91" s="59"/>
      <c r="MMJ91" s="52"/>
      <c r="MMK91" s="49"/>
      <c r="MML91" s="50"/>
      <c r="MMM91" s="56"/>
      <c r="MMN91" s="51"/>
      <c r="MMO91" s="51"/>
      <c r="MMP91" s="52"/>
      <c r="MMQ91" s="53"/>
      <c r="MMR91" s="53"/>
      <c r="MMS91" s="54"/>
      <c r="MMT91" s="55"/>
      <c r="MMU91" s="55"/>
      <c r="MMV91" s="56"/>
      <c r="MMW91" s="57"/>
      <c r="MMX91" s="58"/>
      <c r="MMY91" s="59"/>
      <c r="MMZ91" s="52"/>
      <c r="MNA91" s="49"/>
      <c r="MNB91" s="50"/>
      <c r="MNC91" s="56"/>
      <c r="MND91" s="51"/>
      <c r="MNE91" s="51"/>
      <c r="MNF91" s="52"/>
      <c r="MNG91" s="53"/>
      <c r="MNH91" s="53"/>
      <c r="MNI91" s="54"/>
      <c r="MNJ91" s="55"/>
      <c r="MNK91" s="55"/>
      <c r="MNL91" s="56"/>
      <c r="MNM91" s="57"/>
      <c r="MNN91" s="58"/>
      <c r="MNO91" s="59"/>
      <c r="MNP91" s="52"/>
      <c r="MNQ91" s="49"/>
      <c r="MNR91" s="50"/>
      <c r="MNS91" s="56"/>
      <c r="MNT91" s="51"/>
      <c r="MNU91" s="51"/>
      <c r="MNV91" s="52"/>
      <c r="MNW91" s="53"/>
      <c r="MNX91" s="53"/>
      <c r="MNY91" s="54"/>
      <c r="MNZ91" s="55"/>
      <c r="MOA91" s="55"/>
      <c r="MOB91" s="56"/>
      <c r="MOC91" s="57"/>
      <c r="MOD91" s="58"/>
      <c r="MOE91" s="59"/>
      <c r="MOF91" s="52"/>
      <c r="MOG91" s="49"/>
      <c r="MOH91" s="50"/>
      <c r="MOI91" s="56"/>
      <c r="MOJ91" s="51"/>
      <c r="MOK91" s="51"/>
      <c r="MOL91" s="52"/>
      <c r="MOM91" s="53"/>
      <c r="MON91" s="53"/>
      <c r="MOO91" s="54"/>
      <c r="MOP91" s="55"/>
      <c r="MOQ91" s="55"/>
      <c r="MOR91" s="56"/>
      <c r="MOS91" s="57"/>
      <c r="MOT91" s="58"/>
      <c r="MOU91" s="59"/>
      <c r="MOV91" s="52"/>
      <c r="MOW91" s="49"/>
      <c r="MOX91" s="50"/>
      <c r="MOY91" s="56"/>
      <c r="MOZ91" s="51"/>
      <c r="MPA91" s="51"/>
      <c r="MPB91" s="52"/>
      <c r="MPC91" s="53"/>
      <c r="MPD91" s="53"/>
      <c r="MPE91" s="54"/>
      <c r="MPF91" s="55"/>
      <c r="MPG91" s="55"/>
      <c r="MPH91" s="56"/>
      <c r="MPI91" s="57"/>
      <c r="MPJ91" s="58"/>
      <c r="MPK91" s="59"/>
      <c r="MPL91" s="52"/>
      <c r="MPM91" s="49"/>
      <c r="MPN91" s="50"/>
      <c r="MPO91" s="56"/>
      <c r="MPP91" s="51"/>
      <c r="MPQ91" s="51"/>
      <c r="MPR91" s="52"/>
      <c r="MPS91" s="53"/>
      <c r="MPT91" s="53"/>
      <c r="MPU91" s="54"/>
      <c r="MPV91" s="55"/>
      <c r="MPW91" s="55"/>
      <c r="MPX91" s="56"/>
      <c r="MPY91" s="57"/>
      <c r="MPZ91" s="58"/>
      <c r="MQA91" s="59"/>
      <c r="MQB91" s="52"/>
      <c r="MQC91" s="49"/>
      <c r="MQD91" s="50"/>
      <c r="MQE91" s="56"/>
      <c r="MQF91" s="51"/>
      <c r="MQG91" s="51"/>
      <c r="MQH91" s="52"/>
      <c r="MQI91" s="53"/>
      <c r="MQJ91" s="53"/>
      <c r="MQK91" s="54"/>
      <c r="MQL91" s="55"/>
      <c r="MQM91" s="55"/>
      <c r="MQN91" s="56"/>
      <c r="MQO91" s="57"/>
      <c r="MQP91" s="58"/>
      <c r="MQQ91" s="59"/>
      <c r="MQR91" s="52"/>
      <c r="MQS91" s="49"/>
      <c r="MQT91" s="50"/>
      <c r="MQU91" s="56"/>
      <c r="MQV91" s="51"/>
      <c r="MQW91" s="51"/>
      <c r="MQX91" s="52"/>
      <c r="MQY91" s="53"/>
      <c r="MQZ91" s="53"/>
      <c r="MRA91" s="54"/>
      <c r="MRB91" s="55"/>
      <c r="MRC91" s="55"/>
      <c r="MRD91" s="56"/>
      <c r="MRE91" s="57"/>
      <c r="MRF91" s="58"/>
      <c r="MRG91" s="59"/>
      <c r="MRH91" s="52"/>
      <c r="MRI91" s="49"/>
      <c r="MRJ91" s="50"/>
      <c r="MRK91" s="56"/>
      <c r="MRL91" s="51"/>
      <c r="MRM91" s="51"/>
      <c r="MRN91" s="52"/>
      <c r="MRO91" s="53"/>
      <c r="MRP91" s="53"/>
      <c r="MRQ91" s="54"/>
      <c r="MRR91" s="55"/>
      <c r="MRS91" s="55"/>
      <c r="MRT91" s="56"/>
      <c r="MRU91" s="57"/>
      <c r="MRV91" s="58"/>
      <c r="MRW91" s="59"/>
      <c r="MRX91" s="52"/>
      <c r="MRY91" s="49"/>
      <c r="MRZ91" s="50"/>
      <c r="MSA91" s="56"/>
      <c r="MSB91" s="51"/>
      <c r="MSC91" s="51"/>
      <c r="MSD91" s="52"/>
      <c r="MSE91" s="53"/>
      <c r="MSF91" s="53"/>
      <c r="MSG91" s="54"/>
      <c r="MSH91" s="55"/>
      <c r="MSI91" s="55"/>
      <c r="MSJ91" s="56"/>
      <c r="MSK91" s="57"/>
      <c r="MSL91" s="58"/>
      <c r="MSM91" s="59"/>
      <c r="MSN91" s="52"/>
      <c r="MSO91" s="49"/>
      <c r="MSP91" s="50"/>
      <c r="MSQ91" s="56"/>
      <c r="MSR91" s="51"/>
      <c r="MSS91" s="51"/>
      <c r="MST91" s="52"/>
      <c r="MSU91" s="53"/>
      <c r="MSV91" s="53"/>
      <c r="MSW91" s="54"/>
      <c r="MSX91" s="55"/>
      <c r="MSY91" s="55"/>
      <c r="MSZ91" s="56"/>
      <c r="MTA91" s="57"/>
      <c r="MTB91" s="58"/>
      <c r="MTC91" s="59"/>
      <c r="MTD91" s="52"/>
      <c r="MTE91" s="49"/>
      <c r="MTF91" s="50"/>
      <c r="MTG91" s="56"/>
      <c r="MTH91" s="51"/>
      <c r="MTI91" s="51"/>
      <c r="MTJ91" s="52"/>
      <c r="MTK91" s="53"/>
      <c r="MTL91" s="53"/>
      <c r="MTM91" s="54"/>
      <c r="MTN91" s="55"/>
      <c r="MTO91" s="55"/>
      <c r="MTP91" s="56"/>
      <c r="MTQ91" s="57"/>
      <c r="MTR91" s="58"/>
      <c r="MTS91" s="59"/>
      <c r="MTT91" s="52"/>
      <c r="MTU91" s="49"/>
      <c r="MTV91" s="50"/>
      <c r="MTW91" s="56"/>
      <c r="MTX91" s="51"/>
      <c r="MTY91" s="51"/>
      <c r="MTZ91" s="52"/>
      <c r="MUA91" s="53"/>
      <c r="MUB91" s="53"/>
      <c r="MUC91" s="54"/>
      <c r="MUD91" s="55"/>
      <c r="MUE91" s="55"/>
      <c r="MUF91" s="56"/>
      <c r="MUG91" s="57"/>
      <c r="MUH91" s="58"/>
      <c r="MUI91" s="59"/>
      <c r="MUJ91" s="52"/>
      <c r="MUK91" s="49"/>
      <c r="MUL91" s="50"/>
      <c r="MUM91" s="56"/>
      <c r="MUN91" s="51"/>
      <c r="MUO91" s="51"/>
      <c r="MUP91" s="52"/>
      <c r="MUQ91" s="53"/>
      <c r="MUR91" s="53"/>
      <c r="MUS91" s="54"/>
      <c r="MUT91" s="55"/>
      <c r="MUU91" s="55"/>
      <c r="MUV91" s="56"/>
      <c r="MUW91" s="57"/>
      <c r="MUX91" s="58"/>
      <c r="MUY91" s="59"/>
      <c r="MUZ91" s="52"/>
      <c r="MVA91" s="49"/>
      <c r="MVB91" s="50"/>
      <c r="MVC91" s="56"/>
      <c r="MVD91" s="51"/>
      <c r="MVE91" s="51"/>
      <c r="MVF91" s="52"/>
      <c r="MVG91" s="53"/>
      <c r="MVH91" s="53"/>
      <c r="MVI91" s="54"/>
      <c r="MVJ91" s="55"/>
      <c r="MVK91" s="55"/>
      <c r="MVL91" s="56"/>
      <c r="MVM91" s="57"/>
      <c r="MVN91" s="58"/>
      <c r="MVO91" s="59"/>
      <c r="MVP91" s="52"/>
      <c r="MVQ91" s="49"/>
      <c r="MVR91" s="50"/>
      <c r="MVS91" s="56"/>
      <c r="MVT91" s="51"/>
      <c r="MVU91" s="51"/>
      <c r="MVV91" s="52"/>
      <c r="MVW91" s="53"/>
      <c r="MVX91" s="53"/>
      <c r="MVY91" s="54"/>
      <c r="MVZ91" s="55"/>
      <c r="MWA91" s="55"/>
      <c r="MWB91" s="56"/>
      <c r="MWC91" s="57"/>
      <c r="MWD91" s="58"/>
      <c r="MWE91" s="59"/>
      <c r="MWF91" s="52"/>
      <c r="MWG91" s="49"/>
      <c r="MWH91" s="50"/>
      <c r="MWI91" s="56"/>
      <c r="MWJ91" s="51"/>
      <c r="MWK91" s="51"/>
      <c r="MWL91" s="52"/>
      <c r="MWM91" s="53"/>
      <c r="MWN91" s="53"/>
      <c r="MWO91" s="54"/>
      <c r="MWP91" s="55"/>
      <c r="MWQ91" s="55"/>
      <c r="MWR91" s="56"/>
      <c r="MWS91" s="57"/>
      <c r="MWT91" s="58"/>
      <c r="MWU91" s="59"/>
      <c r="MWV91" s="52"/>
      <c r="MWW91" s="49"/>
      <c r="MWX91" s="50"/>
      <c r="MWY91" s="56"/>
      <c r="MWZ91" s="51"/>
      <c r="MXA91" s="51"/>
      <c r="MXB91" s="52"/>
      <c r="MXC91" s="53"/>
      <c r="MXD91" s="53"/>
      <c r="MXE91" s="54"/>
      <c r="MXF91" s="55"/>
      <c r="MXG91" s="55"/>
      <c r="MXH91" s="56"/>
      <c r="MXI91" s="57"/>
      <c r="MXJ91" s="58"/>
      <c r="MXK91" s="59"/>
      <c r="MXL91" s="52"/>
      <c r="MXM91" s="49"/>
      <c r="MXN91" s="50"/>
      <c r="MXO91" s="56"/>
      <c r="MXP91" s="51"/>
      <c r="MXQ91" s="51"/>
      <c r="MXR91" s="52"/>
      <c r="MXS91" s="53"/>
      <c r="MXT91" s="53"/>
      <c r="MXU91" s="54"/>
      <c r="MXV91" s="55"/>
      <c r="MXW91" s="55"/>
      <c r="MXX91" s="56"/>
      <c r="MXY91" s="57"/>
      <c r="MXZ91" s="58"/>
      <c r="MYA91" s="59"/>
      <c r="MYB91" s="52"/>
      <c r="MYC91" s="49"/>
      <c r="MYD91" s="50"/>
      <c r="MYE91" s="56"/>
      <c r="MYF91" s="51"/>
      <c r="MYG91" s="51"/>
      <c r="MYH91" s="52"/>
      <c r="MYI91" s="53"/>
      <c r="MYJ91" s="53"/>
      <c r="MYK91" s="54"/>
      <c r="MYL91" s="55"/>
      <c r="MYM91" s="55"/>
      <c r="MYN91" s="56"/>
      <c r="MYO91" s="57"/>
      <c r="MYP91" s="58"/>
      <c r="MYQ91" s="59"/>
      <c r="MYR91" s="52"/>
      <c r="MYS91" s="49"/>
      <c r="MYT91" s="50"/>
      <c r="MYU91" s="56"/>
      <c r="MYV91" s="51"/>
      <c r="MYW91" s="51"/>
      <c r="MYX91" s="52"/>
      <c r="MYY91" s="53"/>
      <c r="MYZ91" s="53"/>
      <c r="MZA91" s="54"/>
      <c r="MZB91" s="55"/>
      <c r="MZC91" s="55"/>
      <c r="MZD91" s="56"/>
      <c r="MZE91" s="57"/>
      <c r="MZF91" s="58"/>
      <c r="MZG91" s="59"/>
      <c r="MZH91" s="52"/>
      <c r="MZI91" s="49"/>
      <c r="MZJ91" s="50"/>
      <c r="MZK91" s="56"/>
      <c r="MZL91" s="51"/>
      <c r="MZM91" s="51"/>
      <c r="MZN91" s="52"/>
      <c r="MZO91" s="53"/>
      <c r="MZP91" s="53"/>
      <c r="MZQ91" s="54"/>
      <c r="MZR91" s="55"/>
      <c r="MZS91" s="55"/>
      <c r="MZT91" s="56"/>
      <c r="MZU91" s="57"/>
      <c r="MZV91" s="58"/>
      <c r="MZW91" s="59"/>
      <c r="MZX91" s="52"/>
      <c r="MZY91" s="49"/>
      <c r="MZZ91" s="50"/>
      <c r="NAA91" s="56"/>
      <c r="NAB91" s="51"/>
      <c r="NAC91" s="51"/>
      <c r="NAD91" s="52"/>
      <c r="NAE91" s="53"/>
      <c r="NAF91" s="53"/>
      <c r="NAG91" s="54"/>
      <c r="NAH91" s="55"/>
      <c r="NAI91" s="55"/>
      <c r="NAJ91" s="56"/>
      <c r="NAK91" s="57"/>
      <c r="NAL91" s="58"/>
      <c r="NAM91" s="59"/>
      <c r="NAN91" s="52"/>
      <c r="NAO91" s="49"/>
      <c r="NAP91" s="50"/>
      <c r="NAQ91" s="56"/>
      <c r="NAR91" s="51"/>
      <c r="NAS91" s="51"/>
      <c r="NAT91" s="52"/>
      <c r="NAU91" s="53"/>
      <c r="NAV91" s="53"/>
      <c r="NAW91" s="54"/>
      <c r="NAX91" s="55"/>
      <c r="NAY91" s="55"/>
      <c r="NAZ91" s="56"/>
      <c r="NBA91" s="57"/>
      <c r="NBB91" s="58"/>
      <c r="NBC91" s="59"/>
      <c r="NBD91" s="52"/>
      <c r="NBE91" s="49"/>
      <c r="NBF91" s="50"/>
      <c r="NBG91" s="56"/>
      <c r="NBH91" s="51"/>
      <c r="NBI91" s="51"/>
      <c r="NBJ91" s="52"/>
      <c r="NBK91" s="53"/>
      <c r="NBL91" s="53"/>
      <c r="NBM91" s="54"/>
      <c r="NBN91" s="55"/>
      <c r="NBO91" s="55"/>
      <c r="NBP91" s="56"/>
      <c r="NBQ91" s="57"/>
      <c r="NBR91" s="58"/>
      <c r="NBS91" s="59"/>
      <c r="NBT91" s="52"/>
      <c r="NBU91" s="49"/>
      <c r="NBV91" s="50"/>
      <c r="NBW91" s="56"/>
      <c r="NBX91" s="51"/>
      <c r="NBY91" s="51"/>
      <c r="NBZ91" s="52"/>
      <c r="NCA91" s="53"/>
      <c r="NCB91" s="53"/>
      <c r="NCC91" s="54"/>
      <c r="NCD91" s="55"/>
      <c r="NCE91" s="55"/>
      <c r="NCF91" s="56"/>
      <c r="NCG91" s="57"/>
      <c r="NCH91" s="58"/>
      <c r="NCI91" s="59"/>
      <c r="NCJ91" s="52"/>
      <c r="NCK91" s="49"/>
      <c r="NCL91" s="50"/>
      <c r="NCM91" s="56"/>
      <c r="NCN91" s="51"/>
      <c r="NCO91" s="51"/>
      <c r="NCP91" s="52"/>
      <c r="NCQ91" s="53"/>
      <c r="NCR91" s="53"/>
      <c r="NCS91" s="54"/>
      <c r="NCT91" s="55"/>
      <c r="NCU91" s="55"/>
      <c r="NCV91" s="56"/>
      <c r="NCW91" s="57"/>
      <c r="NCX91" s="58"/>
      <c r="NCY91" s="59"/>
      <c r="NCZ91" s="52"/>
      <c r="NDA91" s="49"/>
      <c r="NDB91" s="50"/>
      <c r="NDC91" s="56"/>
      <c r="NDD91" s="51"/>
      <c r="NDE91" s="51"/>
      <c r="NDF91" s="52"/>
      <c r="NDG91" s="53"/>
      <c r="NDH91" s="53"/>
      <c r="NDI91" s="54"/>
      <c r="NDJ91" s="55"/>
      <c r="NDK91" s="55"/>
      <c r="NDL91" s="56"/>
      <c r="NDM91" s="57"/>
      <c r="NDN91" s="58"/>
      <c r="NDO91" s="59"/>
      <c r="NDP91" s="52"/>
      <c r="NDQ91" s="49"/>
      <c r="NDR91" s="50"/>
      <c r="NDS91" s="56"/>
      <c r="NDT91" s="51"/>
      <c r="NDU91" s="51"/>
      <c r="NDV91" s="52"/>
      <c r="NDW91" s="53"/>
      <c r="NDX91" s="53"/>
      <c r="NDY91" s="54"/>
      <c r="NDZ91" s="55"/>
      <c r="NEA91" s="55"/>
      <c r="NEB91" s="56"/>
      <c r="NEC91" s="57"/>
      <c r="NED91" s="58"/>
      <c r="NEE91" s="59"/>
      <c r="NEF91" s="52"/>
      <c r="NEG91" s="49"/>
      <c r="NEH91" s="50"/>
      <c r="NEI91" s="56"/>
      <c r="NEJ91" s="51"/>
      <c r="NEK91" s="51"/>
      <c r="NEL91" s="52"/>
      <c r="NEM91" s="53"/>
      <c r="NEN91" s="53"/>
      <c r="NEO91" s="54"/>
      <c r="NEP91" s="55"/>
      <c r="NEQ91" s="55"/>
      <c r="NER91" s="56"/>
      <c r="NES91" s="57"/>
      <c r="NET91" s="58"/>
      <c r="NEU91" s="59"/>
      <c r="NEV91" s="52"/>
      <c r="NEW91" s="49"/>
      <c r="NEX91" s="50"/>
      <c r="NEY91" s="56"/>
      <c r="NEZ91" s="51"/>
      <c r="NFA91" s="51"/>
      <c r="NFB91" s="52"/>
      <c r="NFC91" s="53"/>
      <c r="NFD91" s="53"/>
      <c r="NFE91" s="54"/>
      <c r="NFF91" s="55"/>
      <c r="NFG91" s="55"/>
      <c r="NFH91" s="56"/>
      <c r="NFI91" s="57"/>
      <c r="NFJ91" s="58"/>
      <c r="NFK91" s="59"/>
      <c r="NFL91" s="52"/>
      <c r="NFM91" s="49"/>
      <c r="NFN91" s="50"/>
      <c r="NFO91" s="56"/>
      <c r="NFP91" s="51"/>
      <c r="NFQ91" s="51"/>
      <c r="NFR91" s="52"/>
      <c r="NFS91" s="53"/>
      <c r="NFT91" s="53"/>
      <c r="NFU91" s="54"/>
      <c r="NFV91" s="55"/>
      <c r="NFW91" s="55"/>
      <c r="NFX91" s="56"/>
      <c r="NFY91" s="57"/>
      <c r="NFZ91" s="58"/>
      <c r="NGA91" s="59"/>
      <c r="NGB91" s="52"/>
      <c r="NGC91" s="49"/>
      <c r="NGD91" s="50"/>
      <c r="NGE91" s="56"/>
      <c r="NGF91" s="51"/>
      <c r="NGG91" s="51"/>
      <c r="NGH91" s="52"/>
      <c r="NGI91" s="53"/>
      <c r="NGJ91" s="53"/>
      <c r="NGK91" s="54"/>
      <c r="NGL91" s="55"/>
      <c r="NGM91" s="55"/>
      <c r="NGN91" s="56"/>
      <c r="NGO91" s="57"/>
      <c r="NGP91" s="58"/>
      <c r="NGQ91" s="59"/>
      <c r="NGR91" s="52"/>
      <c r="NGS91" s="49"/>
      <c r="NGT91" s="50"/>
      <c r="NGU91" s="56"/>
      <c r="NGV91" s="51"/>
      <c r="NGW91" s="51"/>
      <c r="NGX91" s="52"/>
      <c r="NGY91" s="53"/>
      <c r="NGZ91" s="53"/>
      <c r="NHA91" s="54"/>
      <c r="NHB91" s="55"/>
      <c r="NHC91" s="55"/>
      <c r="NHD91" s="56"/>
      <c r="NHE91" s="57"/>
      <c r="NHF91" s="58"/>
      <c r="NHG91" s="59"/>
      <c r="NHH91" s="52"/>
      <c r="NHI91" s="49"/>
      <c r="NHJ91" s="50"/>
      <c r="NHK91" s="56"/>
      <c r="NHL91" s="51"/>
      <c r="NHM91" s="51"/>
      <c r="NHN91" s="52"/>
      <c r="NHO91" s="53"/>
      <c r="NHP91" s="53"/>
      <c r="NHQ91" s="54"/>
      <c r="NHR91" s="55"/>
      <c r="NHS91" s="55"/>
      <c r="NHT91" s="56"/>
      <c r="NHU91" s="57"/>
      <c r="NHV91" s="58"/>
      <c r="NHW91" s="59"/>
      <c r="NHX91" s="52"/>
      <c r="NHY91" s="49"/>
      <c r="NHZ91" s="50"/>
      <c r="NIA91" s="56"/>
      <c r="NIB91" s="51"/>
      <c r="NIC91" s="51"/>
      <c r="NID91" s="52"/>
      <c r="NIE91" s="53"/>
      <c r="NIF91" s="53"/>
      <c r="NIG91" s="54"/>
      <c r="NIH91" s="55"/>
      <c r="NII91" s="55"/>
      <c r="NIJ91" s="56"/>
      <c r="NIK91" s="57"/>
      <c r="NIL91" s="58"/>
      <c r="NIM91" s="59"/>
      <c r="NIN91" s="52"/>
      <c r="NIO91" s="49"/>
      <c r="NIP91" s="50"/>
      <c r="NIQ91" s="56"/>
      <c r="NIR91" s="51"/>
      <c r="NIS91" s="51"/>
      <c r="NIT91" s="52"/>
      <c r="NIU91" s="53"/>
      <c r="NIV91" s="53"/>
      <c r="NIW91" s="54"/>
      <c r="NIX91" s="55"/>
      <c r="NIY91" s="55"/>
      <c r="NIZ91" s="56"/>
      <c r="NJA91" s="57"/>
      <c r="NJB91" s="58"/>
      <c r="NJC91" s="59"/>
      <c r="NJD91" s="52"/>
      <c r="NJE91" s="49"/>
      <c r="NJF91" s="50"/>
      <c r="NJG91" s="56"/>
      <c r="NJH91" s="51"/>
      <c r="NJI91" s="51"/>
      <c r="NJJ91" s="52"/>
      <c r="NJK91" s="53"/>
      <c r="NJL91" s="53"/>
      <c r="NJM91" s="54"/>
      <c r="NJN91" s="55"/>
      <c r="NJO91" s="55"/>
      <c r="NJP91" s="56"/>
      <c r="NJQ91" s="57"/>
      <c r="NJR91" s="58"/>
      <c r="NJS91" s="59"/>
      <c r="NJT91" s="52"/>
      <c r="NJU91" s="49"/>
      <c r="NJV91" s="50"/>
      <c r="NJW91" s="56"/>
      <c r="NJX91" s="51"/>
      <c r="NJY91" s="51"/>
      <c r="NJZ91" s="52"/>
      <c r="NKA91" s="53"/>
      <c r="NKB91" s="53"/>
      <c r="NKC91" s="54"/>
      <c r="NKD91" s="55"/>
      <c r="NKE91" s="55"/>
      <c r="NKF91" s="56"/>
      <c r="NKG91" s="57"/>
      <c r="NKH91" s="58"/>
      <c r="NKI91" s="59"/>
      <c r="NKJ91" s="52"/>
      <c r="NKK91" s="49"/>
      <c r="NKL91" s="50"/>
      <c r="NKM91" s="56"/>
      <c r="NKN91" s="51"/>
      <c r="NKO91" s="51"/>
      <c r="NKP91" s="52"/>
      <c r="NKQ91" s="53"/>
      <c r="NKR91" s="53"/>
      <c r="NKS91" s="54"/>
      <c r="NKT91" s="55"/>
      <c r="NKU91" s="55"/>
      <c r="NKV91" s="56"/>
      <c r="NKW91" s="57"/>
      <c r="NKX91" s="58"/>
      <c r="NKY91" s="59"/>
      <c r="NKZ91" s="52"/>
      <c r="NLA91" s="49"/>
      <c r="NLB91" s="50"/>
      <c r="NLC91" s="56"/>
      <c r="NLD91" s="51"/>
      <c r="NLE91" s="51"/>
      <c r="NLF91" s="52"/>
      <c r="NLG91" s="53"/>
      <c r="NLH91" s="53"/>
      <c r="NLI91" s="54"/>
      <c r="NLJ91" s="55"/>
      <c r="NLK91" s="55"/>
      <c r="NLL91" s="56"/>
      <c r="NLM91" s="57"/>
      <c r="NLN91" s="58"/>
      <c r="NLO91" s="59"/>
      <c r="NLP91" s="52"/>
      <c r="NLQ91" s="49"/>
      <c r="NLR91" s="50"/>
      <c r="NLS91" s="56"/>
      <c r="NLT91" s="51"/>
      <c r="NLU91" s="51"/>
      <c r="NLV91" s="52"/>
      <c r="NLW91" s="53"/>
      <c r="NLX91" s="53"/>
      <c r="NLY91" s="54"/>
      <c r="NLZ91" s="55"/>
      <c r="NMA91" s="55"/>
      <c r="NMB91" s="56"/>
      <c r="NMC91" s="57"/>
      <c r="NMD91" s="58"/>
      <c r="NME91" s="59"/>
      <c r="NMF91" s="52"/>
      <c r="NMG91" s="49"/>
      <c r="NMH91" s="50"/>
      <c r="NMI91" s="56"/>
      <c r="NMJ91" s="51"/>
      <c r="NMK91" s="51"/>
      <c r="NML91" s="52"/>
      <c r="NMM91" s="53"/>
      <c r="NMN91" s="53"/>
      <c r="NMO91" s="54"/>
      <c r="NMP91" s="55"/>
      <c r="NMQ91" s="55"/>
      <c r="NMR91" s="56"/>
      <c r="NMS91" s="57"/>
      <c r="NMT91" s="58"/>
      <c r="NMU91" s="59"/>
      <c r="NMV91" s="52"/>
      <c r="NMW91" s="49"/>
      <c r="NMX91" s="50"/>
      <c r="NMY91" s="56"/>
      <c r="NMZ91" s="51"/>
      <c r="NNA91" s="51"/>
      <c r="NNB91" s="52"/>
      <c r="NNC91" s="53"/>
      <c r="NND91" s="53"/>
      <c r="NNE91" s="54"/>
      <c r="NNF91" s="55"/>
      <c r="NNG91" s="55"/>
      <c r="NNH91" s="56"/>
      <c r="NNI91" s="57"/>
      <c r="NNJ91" s="58"/>
      <c r="NNK91" s="59"/>
      <c r="NNL91" s="52"/>
      <c r="NNM91" s="49"/>
      <c r="NNN91" s="50"/>
      <c r="NNO91" s="56"/>
      <c r="NNP91" s="51"/>
      <c r="NNQ91" s="51"/>
      <c r="NNR91" s="52"/>
      <c r="NNS91" s="53"/>
      <c r="NNT91" s="53"/>
      <c r="NNU91" s="54"/>
      <c r="NNV91" s="55"/>
      <c r="NNW91" s="55"/>
      <c r="NNX91" s="56"/>
      <c r="NNY91" s="57"/>
      <c r="NNZ91" s="58"/>
      <c r="NOA91" s="59"/>
      <c r="NOB91" s="52"/>
      <c r="NOC91" s="49"/>
      <c r="NOD91" s="50"/>
      <c r="NOE91" s="56"/>
      <c r="NOF91" s="51"/>
      <c r="NOG91" s="51"/>
      <c r="NOH91" s="52"/>
      <c r="NOI91" s="53"/>
      <c r="NOJ91" s="53"/>
      <c r="NOK91" s="54"/>
      <c r="NOL91" s="55"/>
      <c r="NOM91" s="55"/>
      <c r="NON91" s="56"/>
      <c r="NOO91" s="57"/>
      <c r="NOP91" s="58"/>
      <c r="NOQ91" s="59"/>
      <c r="NOR91" s="52"/>
      <c r="NOS91" s="49"/>
      <c r="NOT91" s="50"/>
      <c r="NOU91" s="56"/>
      <c r="NOV91" s="51"/>
      <c r="NOW91" s="51"/>
      <c r="NOX91" s="52"/>
      <c r="NOY91" s="53"/>
      <c r="NOZ91" s="53"/>
      <c r="NPA91" s="54"/>
      <c r="NPB91" s="55"/>
      <c r="NPC91" s="55"/>
      <c r="NPD91" s="56"/>
      <c r="NPE91" s="57"/>
      <c r="NPF91" s="58"/>
      <c r="NPG91" s="59"/>
      <c r="NPH91" s="52"/>
      <c r="NPI91" s="49"/>
      <c r="NPJ91" s="50"/>
      <c r="NPK91" s="56"/>
      <c r="NPL91" s="51"/>
      <c r="NPM91" s="51"/>
      <c r="NPN91" s="52"/>
      <c r="NPO91" s="53"/>
      <c r="NPP91" s="53"/>
      <c r="NPQ91" s="54"/>
      <c r="NPR91" s="55"/>
      <c r="NPS91" s="55"/>
      <c r="NPT91" s="56"/>
      <c r="NPU91" s="57"/>
      <c r="NPV91" s="58"/>
      <c r="NPW91" s="59"/>
      <c r="NPX91" s="52"/>
      <c r="NPY91" s="49"/>
      <c r="NPZ91" s="50"/>
      <c r="NQA91" s="56"/>
      <c r="NQB91" s="51"/>
      <c r="NQC91" s="51"/>
      <c r="NQD91" s="52"/>
      <c r="NQE91" s="53"/>
      <c r="NQF91" s="53"/>
      <c r="NQG91" s="54"/>
      <c r="NQH91" s="55"/>
      <c r="NQI91" s="55"/>
      <c r="NQJ91" s="56"/>
      <c r="NQK91" s="57"/>
      <c r="NQL91" s="58"/>
      <c r="NQM91" s="59"/>
      <c r="NQN91" s="52"/>
      <c r="NQO91" s="49"/>
      <c r="NQP91" s="50"/>
      <c r="NQQ91" s="56"/>
      <c r="NQR91" s="51"/>
      <c r="NQS91" s="51"/>
      <c r="NQT91" s="52"/>
      <c r="NQU91" s="53"/>
      <c r="NQV91" s="53"/>
      <c r="NQW91" s="54"/>
      <c r="NQX91" s="55"/>
      <c r="NQY91" s="55"/>
      <c r="NQZ91" s="56"/>
      <c r="NRA91" s="57"/>
      <c r="NRB91" s="58"/>
      <c r="NRC91" s="59"/>
      <c r="NRD91" s="52"/>
      <c r="NRE91" s="49"/>
      <c r="NRF91" s="50"/>
      <c r="NRG91" s="56"/>
      <c r="NRH91" s="51"/>
      <c r="NRI91" s="51"/>
      <c r="NRJ91" s="52"/>
      <c r="NRK91" s="53"/>
      <c r="NRL91" s="53"/>
      <c r="NRM91" s="54"/>
      <c r="NRN91" s="55"/>
      <c r="NRO91" s="55"/>
      <c r="NRP91" s="56"/>
      <c r="NRQ91" s="57"/>
      <c r="NRR91" s="58"/>
      <c r="NRS91" s="59"/>
      <c r="NRT91" s="52"/>
      <c r="NRU91" s="49"/>
      <c r="NRV91" s="50"/>
      <c r="NRW91" s="56"/>
      <c r="NRX91" s="51"/>
      <c r="NRY91" s="51"/>
      <c r="NRZ91" s="52"/>
      <c r="NSA91" s="53"/>
      <c r="NSB91" s="53"/>
      <c r="NSC91" s="54"/>
      <c r="NSD91" s="55"/>
      <c r="NSE91" s="55"/>
      <c r="NSF91" s="56"/>
      <c r="NSG91" s="57"/>
      <c r="NSH91" s="58"/>
      <c r="NSI91" s="59"/>
      <c r="NSJ91" s="52"/>
      <c r="NSK91" s="49"/>
      <c r="NSL91" s="50"/>
      <c r="NSM91" s="56"/>
      <c r="NSN91" s="51"/>
      <c r="NSO91" s="51"/>
      <c r="NSP91" s="52"/>
      <c r="NSQ91" s="53"/>
      <c r="NSR91" s="53"/>
      <c r="NSS91" s="54"/>
      <c r="NST91" s="55"/>
      <c r="NSU91" s="55"/>
      <c r="NSV91" s="56"/>
      <c r="NSW91" s="57"/>
      <c r="NSX91" s="58"/>
      <c r="NSY91" s="59"/>
      <c r="NSZ91" s="52"/>
      <c r="NTA91" s="49"/>
      <c r="NTB91" s="50"/>
      <c r="NTC91" s="56"/>
      <c r="NTD91" s="51"/>
      <c r="NTE91" s="51"/>
      <c r="NTF91" s="52"/>
      <c r="NTG91" s="53"/>
      <c r="NTH91" s="53"/>
      <c r="NTI91" s="54"/>
      <c r="NTJ91" s="55"/>
      <c r="NTK91" s="55"/>
      <c r="NTL91" s="56"/>
      <c r="NTM91" s="57"/>
      <c r="NTN91" s="58"/>
      <c r="NTO91" s="59"/>
      <c r="NTP91" s="52"/>
      <c r="NTQ91" s="49"/>
      <c r="NTR91" s="50"/>
      <c r="NTS91" s="56"/>
      <c r="NTT91" s="51"/>
      <c r="NTU91" s="51"/>
      <c r="NTV91" s="52"/>
      <c r="NTW91" s="53"/>
      <c r="NTX91" s="53"/>
      <c r="NTY91" s="54"/>
      <c r="NTZ91" s="55"/>
      <c r="NUA91" s="55"/>
      <c r="NUB91" s="56"/>
      <c r="NUC91" s="57"/>
      <c r="NUD91" s="58"/>
      <c r="NUE91" s="59"/>
      <c r="NUF91" s="52"/>
      <c r="NUG91" s="49"/>
      <c r="NUH91" s="50"/>
      <c r="NUI91" s="56"/>
      <c r="NUJ91" s="51"/>
      <c r="NUK91" s="51"/>
      <c r="NUL91" s="52"/>
      <c r="NUM91" s="53"/>
      <c r="NUN91" s="53"/>
      <c r="NUO91" s="54"/>
      <c r="NUP91" s="55"/>
      <c r="NUQ91" s="55"/>
      <c r="NUR91" s="56"/>
      <c r="NUS91" s="57"/>
      <c r="NUT91" s="58"/>
      <c r="NUU91" s="59"/>
      <c r="NUV91" s="52"/>
      <c r="NUW91" s="49"/>
      <c r="NUX91" s="50"/>
      <c r="NUY91" s="56"/>
      <c r="NUZ91" s="51"/>
      <c r="NVA91" s="51"/>
      <c r="NVB91" s="52"/>
      <c r="NVC91" s="53"/>
      <c r="NVD91" s="53"/>
      <c r="NVE91" s="54"/>
      <c r="NVF91" s="55"/>
      <c r="NVG91" s="55"/>
      <c r="NVH91" s="56"/>
      <c r="NVI91" s="57"/>
      <c r="NVJ91" s="58"/>
      <c r="NVK91" s="59"/>
      <c r="NVL91" s="52"/>
      <c r="NVM91" s="49"/>
      <c r="NVN91" s="50"/>
      <c r="NVO91" s="56"/>
      <c r="NVP91" s="51"/>
      <c r="NVQ91" s="51"/>
      <c r="NVR91" s="52"/>
      <c r="NVS91" s="53"/>
      <c r="NVT91" s="53"/>
      <c r="NVU91" s="54"/>
      <c r="NVV91" s="55"/>
      <c r="NVW91" s="55"/>
      <c r="NVX91" s="56"/>
      <c r="NVY91" s="57"/>
      <c r="NVZ91" s="58"/>
      <c r="NWA91" s="59"/>
      <c r="NWB91" s="52"/>
      <c r="NWC91" s="49"/>
      <c r="NWD91" s="50"/>
      <c r="NWE91" s="56"/>
      <c r="NWF91" s="51"/>
      <c r="NWG91" s="51"/>
      <c r="NWH91" s="52"/>
      <c r="NWI91" s="53"/>
      <c r="NWJ91" s="53"/>
      <c r="NWK91" s="54"/>
      <c r="NWL91" s="55"/>
      <c r="NWM91" s="55"/>
      <c r="NWN91" s="56"/>
      <c r="NWO91" s="57"/>
      <c r="NWP91" s="58"/>
      <c r="NWQ91" s="59"/>
      <c r="NWR91" s="52"/>
      <c r="NWS91" s="49"/>
      <c r="NWT91" s="50"/>
      <c r="NWU91" s="56"/>
      <c r="NWV91" s="51"/>
      <c r="NWW91" s="51"/>
      <c r="NWX91" s="52"/>
      <c r="NWY91" s="53"/>
      <c r="NWZ91" s="53"/>
      <c r="NXA91" s="54"/>
      <c r="NXB91" s="55"/>
      <c r="NXC91" s="55"/>
      <c r="NXD91" s="56"/>
      <c r="NXE91" s="57"/>
      <c r="NXF91" s="58"/>
      <c r="NXG91" s="59"/>
      <c r="NXH91" s="52"/>
      <c r="NXI91" s="49"/>
      <c r="NXJ91" s="50"/>
      <c r="NXK91" s="56"/>
      <c r="NXL91" s="51"/>
      <c r="NXM91" s="51"/>
      <c r="NXN91" s="52"/>
      <c r="NXO91" s="53"/>
      <c r="NXP91" s="53"/>
      <c r="NXQ91" s="54"/>
      <c r="NXR91" s="55"/>
      <c r="NXS91" s="55"/>
      <c r="NXT91" s="56"/>
      <c r="NXU91" s="57"/>
      <c r="NXV91" s="58"/>
      <c r="NXW91" s="59"/>
      <c r="NXX91" s="52"/>
      <c r="NXY91" s="49"/>
      <c r="NXZ91" s="50"/>
      <c r="NYA91" s="56"/>
      <c r="NYB91" s="51"/>
      <c r="NYC91" s="51"/>
      <c r="NYD91" s="52"/>
      <c r="NYE91" s="53"/>
      <c r="NYF91" s="53"/>
      <c r="NYG91" s="54"/>
      <c r="NYH91" s="55"/>
      <c r="NYI91" s="55"/>
      <c r="NYJ91" s="56"/>
      <c r="NYK91" s="57"/>
      <c r="NYL91" s="58"/>
      <c r="NYM91" s="59"/>
      <c r="NYN91" s="52"/>
      <c r="NYO91" s="49"/>
      <c r="NYP91" s="50"/>
      <c r="NYQ91" s="56"/>
      <c r="NYR91" s="51"/>
      <c r="NYS91" s="51"/>
      <c r="NYT91" s="52"/>
      <c r="NYU91" s="53"/>
      <c r="NYV91" s="53"/>
      <c r="NYW91" s="54"/>
      <c r="NYX91" s="55"/>
      <c r="NYY91" s="55"/>
      <c r="NYZ91" s="56"/>
      <c r="NZA91" s="57"/>
      <c r="NZB91" s="58"/>
      <c r="NZC91" s="59"/>
      <c r="NZD91" s="52"/>
      <c r="NZE91" s="49"/>
      <c r="NZF91" s="50"/>
      <c r="NZG91" s="56"/>
      <c r="NZH91" s="51"/>
      <c r="NZI91" s="51"/>
      <c r="NZJ91" s="52"/>
      <c r="NZK91" s="53"/>
      <c r="NZL91" s="53"/>
      <c r="NZM91" s="54"/>
      <c r="NZN91" s="55"/>
      <c r="NZO91" s="55"/>
      <c r="NZP91" s="56"/>
      <c r="NZQ91" s="57"/>
      <c r="NZR91" s="58"/>
      <c r="NZS91" s="59"/>
      <c r="NZT91" s="52"/>
      <c r="NZU91" s="49"/>
      <c r="NZV91" s="50"/>
      <c r="NZW91" s="56"/>
      <c r="NZX91" s="51"/>
      <c r="NZY91" s="51"/>
      <c r="NZZ91" s="52"/>
      <c r="OAA91" s="53"/>
      <c r="OAB91" s="53"/>
      <c r="OAC91" s="54"/>
      <c r="OAD91" s="55"/>
      <c r="OAE91" s="55"/>
      <c r="OAF91" s="56"/>
      <c r="OAG91" s="57"/>
      <c r="OAH91" s="58"/>
      <c r="OAI91" s="59"/>
      <c r="OAJ91" s="52"/>
      <c r="OAK91" s="49"/>
      <c r="OAL91" s="50"/>
      <c r="OAM91" s="56"/>
      <c r="OAN91" s="51"/>
      <c r="OAO91" s="51"/>
      <c r="OAP91" s="52"/>
      <c r="OAQ91" s="53"/>
      <c r="OAR91" s="53"/>
      <c r="OAS91" s="54"/>
      <c r="OAT91" s="55"/>
      <c r="OAU91" s="55"/>
      <c r="OAV91" s="56"/>
      <c r="OAW91" s="57"/>
      <c r="OAX91" s="58"/>
      <c r="OAY91" s="59"/>
      <c r="OAZ91" s="52"/>
      <c r="OBA91" s="49"/>
      <c r="OBB91" s="50"/>
      <c r="OBC91" s="56"/>
      <c r="OBD91" s="51"/>
      <c r="OBE91" s="51"/>
      <c r="OBF91" s="52"/>
      <c r="OBG91" s="53"/>
      <c r="OBH91" s="53"/>
      <c r="OBI91" s="54"/>
      <c r="OBJ91" s="55"/>
      <c r="OBK91" s="55"/>
      <c r="OBL91" s="56"/>
      <c r="OBM91" s="57"/>
      <c r="OBN91" s="58"/>
      <c r="OBO91" s="59"/>
      <c r="OBP91" s="52"/>
      <c r="OBQ91" s="49"/>
      <c r="OBR91" s="50"/>
      <c r="OBS91" s="56"/>
      <c r="OBT91" s="51"/>
      <c r="OBU91" s="51"/>
      <c r="OBV91" s="52"/>
      <c r="OBW91" s="53"/>
      <c r="OBX91" s="53"/>
      <c r="OBY91" s="54"/>
      <c r="OBZ91" s="55"/>
      <c r="OCA91" s="55"/>
      <c r="OCB91" s="56"/>
      <c r="OCC91" s="57"/>
      <c r="OCD91" s="58"/>
      <c r="OCE91" s="59"/>
      <c r="OCF91" s="52"/>
      <c r="OCG91" s="49"/>
      <c r="OCH91" s="50"/>
      <c r="OCI91" s="56"/>
      <c r="OCJ91" s="51"/>
      <c r="OCK91" s="51"/>
      <c r="OCL91" s="52"/>
      <c r="OCM91" s="53"/>
      <c r="OCN91" s="53"/>
      <c r="OCO91" s="54"/>
      <c r="OCP91" s="55"/>
      <c r="OCQ91" s="55"/>
      <c r="OCR91" s="56"/>
      <c r="OCS91" s="57"/>
      <c r="OCT91" s="58"/>
      <c r="OCU91" s="59"/>
      <c r="OCV91" s="52"/>
      <c r="OCW91" s="49"/>
      <c r="OCX91" s="50"/>
      <c r="OCY91" s="56"/>
      <c r="OCZ91" s="51"/>
      <c r="ODA91" s="51"/>
      <c r="ODB91" s="52"/>
      <c r="ODC91" s="53"/>
      <c r="ODD91" s="53"/>
      <c r="ODE91" s="54"/>
      <c r="ODF91" s="55"/>
      <c r="ODG91" s="55"/>
      <c r="ODH91" s="56"/>
      <c r="ODI91" s="57"/>
      <c r="ODJ91" s="58"/>
      <c r="ODK91" s="59"/>
      <c r="ODL91" s="52"/>
      <c r="ODM91" s="49"/>
      <c r="ODN91" s="50"/>
      <c r="ODO91" s="56"/>
      <c r="ODP91" s="51"/>
      <c r="ODQ91" s="51"/>
      <c r="ODR91" s="52"/>
      <c r="ODS91" s="53"/>
      <c r="ODT91" s="53"/>
      <c r="ODU91" s="54"/>
      <c r="ODV91" s="55"/>
      <c r="ODW91" s="55"/>
      <c r="ODX91" s="56"/>
      <c r="ODY91" s="57"/>
      <c r="ODZ91" s="58"/>
      <c r="OEA91" s="59"/>
      <c r="OEB91" s="52"/>
      <c r="OEC91" s="49"/>
      <c r="OED91" s="50"/>
      <c r="OEE91" s="56"/>
      <c r="OEF91" s="51"/>
      <c r="OEG91" s="51"/>
      <c r="OEH91" s="52"/>
      <c r="OEI91" s="53"/>
      <c r="OEJ91" s="53"/>
      <c r="OEK91" s="54"/>
      <c r="OEL91" s="55"/>
      <c r="OEM91" s="55"/>
      <c r="OEN91" s="56"/>
      <c r="OEO91" s="57"/>
      <c r="OEP91" s="58"/>
      <c r="OEQ91" s="59"/>
      <c r="OER91" s="52"/>
      <c r="OES91" s="49"/>
      <c r="OET91" s="50"/>
      <c r="OEU91" s="56"/>
      <c r="OEV91" s="51"/>
      <c r="OEW91" s="51"/>
      <c r="OEX91" s="52"/>
      <c r="OEY91" s="53"/>
      <c r="OEZ91" s="53"/>
      <c r="OFA91" s="54"/>
      <c r="OFB91" s="55"/>
      <c r="OFC91" s="55"/>
      <c r="OFD91" s="56"/>
      <c r="OFE91" s="57"/>
      <c r="OFF91" s="58"/>
      <c r="OFG91" s="59"/>
      <c r="OFH91" s="52"/>
      <c r="OFI91" s="49"/>
      <c r="OFJ91" s="50"/>
      <c r="OFK91" s="56"/>
      <c r="OFL91" s="51"/>
      <c r="OFM91" s="51"/>
      <c r="OFN91" s="52"/>
      <c r="OFO91" s="53"/>
      <c r="OFP91" s="53"/>
      <c r="OFQ91" s="54"/>
      <c r="OFR91" s="55"/>
      <c r="OFS91" s="55"/>
      <c r="OFT91" s="56"/>
      <c r="OFU91" s="57"/>
      <c r="OFV91" s="58"/>
      <c r="OFW91" s="59"/>
      <c r="OFX91" s="52"/>
      <c r="OFY91" s="49"/>
      <c r="OFZ91" s="50"/>
      <c r="OGA91" s="56"/>
      <c r="OGB91" s="51"/>
      <c r="OGC91" s="51"/>
      <c r="OGD91" s="52"/>
      <c r="OGE91" s="53"/>
      <c r="OGF91" s="53"/>
      <c r="OGG91" s="54"/>
      <c r="OGH91" s="55"/>
      <c r="OGI91" s="55"/>
      <c r="OGJ91" s="56"/>
      <c r="OGK91" s="57"/>
      <c r="OGL91" s="58"/>
      <c r="OGM91" s="59"/>
      <c r="OGN91" s="52"/>
      <c r="OGO91" s="49"/>
      <c r="OGP91" s="50"/>
      <c r="OGQ91" s="56"/>
      <c r="OGR91" s="51"/>
      <c r="OGS91" s="51"/>
      <c r="OGT91" s="52"/>
      <c r="OGU91" s="53"/>
      <c r="OGV91" s="53"/>
      <c r="OGW91" s="54"/>
      <c r="OGX91" s="55"/>
      <c r="OGY91" s="55"/>
      <c r="OGZ91" s="56"/>
      <c r="OHA91" s="57"/>
      <c r="OHB91" s="58"/>
      <c r="OHC91" s="59"/>
      <c r="OHD91" s="52"/>
      <c r="OHE91" s="49"/>
      <c r="OHF91" s="50"/>
      <c r="OHG91" s="56"/>
      <c r="OHH91" s="51"/>
      <c r="OHI91" s="51"/>
      <c r="OHJ91" s="52"/>
      <c r="OHK91" s="53"/>
      <c r="OHL91" s="53"/>
      <c r="OHM91" s="54"/>
      <c r="OHN91" s="55"/>
      <c r="OHO91" s="55"/>
      <c r="OHP91" s="56"/>
      <c r="OHQ91" s="57"/>
      <c r="OHR91" s="58"/>
      <c r="OHS91" s="59"/>
      <c r="OHT91" s="52"/>
      <c r="OHU91" s="49"/>
      <c r="OHV91" s="50"/>
      <c r="OHW91" s="56"/>
      <c r="OHX91" s="51"/>
      <c r="OHY91" s="51"/>
      <c r="OHZ91" s="52"/>
      <c r="OIA91" s="53"/>
      <c r="OIB91" s="53"/>
      <c r="OIC91" s="54"/>
      <c r="OID91" s="55"/>
      <c r="OIE91" s="55"/>
      <c r="OIF91" s="56"/>
      <c r="OIG91" s="57"/>
      <c r="OIH91" s="58"/>
      <c r="OII91" s="59"/>
      <c r="OIJ91" s="52"/>
      <c r="OIK91" s="49"/>
      <c r="OIL91" s="50"/>
      <c r="OIM91" s="56"/>
      <c r="OIN91" s="51"/>
      <c r="OIO91" s="51"/>
      <c r="OIP91" s="52"/>
      <c r="OIQ91" s="53"/>
      <c r="OIR91" s="53"/>
      <c r="OIS91" s="54"/>
      <c r="OIT91" s="55"/>
      <c r="OIU91" s="55"/>
      <c r="OIV91" s="56"/>
      <c r="OIW91" s="57"/>
      <c r="OIX91" s="58"/>
      <c r="OIY91" s="59"/>
      <c r="OIZ91" s="52"/>
      <c r="OJA91" s="49"/>
      <c r="OJB91" s="50"/>
      <c r="OJC91" s="56"/>
      <c r="OJD91" s="51"/>
      <c r="OJE91" s="51"/>
      <c r="OJF91" s="52"/>
      <c r="OJG91" s="53"/>
      <c r="OJH91" s="53"/>
      <c r="OJI91" s="54"/>
      <c r="OJJ91" s="55"/>
      <c r="OJK91" s="55"/>
      <c r="OJL91" s="56"/>
      <c r="OJM91" s="57"/>
      <c r="OJN91" s="58"/>
      <c r="OJO91" s="59"/>
      <c r="OJP91" s="52"/>
      <c r="OJQ91" s="49"/>
      <c r="OJR91" s="50"/>
      <c r="OJS91" s="56"/>
      <c r="OJT91" s="51"/>
      <c r="OJU91" s="51"/>
      <c r="OJV91" s="52"/>
      <c r="OJW91" s="53"/>
      <c r="OJX91" s="53"/>
      <c r="OJY91" s="54"/>
      <c r="OJZ91" s="55"/>
      <c r="OKA91" s="55"/>
      <c r="OKB91" s="56"/>
      <c r="OKC91" s="57"/>
      <c r="OKD91" s="58"/>
      <c r="OKE91" s="59"/>
      <c r="OKF91" s="52"/>
      <c r="OKG91" s="49"/>
      <c r="OKH91" s="50"/>
      <c r="OKI91" s="56"/>
      <c r="OKJ91" s="51"/>
      <c r="OKK91" s="51"/>
      <c r="OKL91" s="52"/>
      <c r="OKM91" s="53"/>
      <c r="OKN91" s="53"/>
      <c r="OKO91" s="54"/>
      <c r="OKP91" s="55"/>
      <c r="OKQ91" s="55"/>
      <c r="OKR91" s="56"/>
      <c r="OKS91" s="57"/>
      <c r="OKT91" s="58"/>
      <c r="OKU91" s="59"/>
      <c r="OKV91" s="52"/>
      <c r="OKW91" s="49"/>
      <c r="OKX91" s="50"/>
      <c r="OKY91" s="56"/>
      <c r="OKZ91" s="51"/>
      <c r="OLA91" s="51"/>
      <c r="OLB91" s="52"/>
      <c r="OLC91" s="53"/>
      <c r="OLD91" s="53"/>
      <c r="OLE91" s="54"/>
      <c r="OLF91" s="55"/>
      <c r="OLG91" s="55"/>
      <c r="OLH91" s="56"/>
      <c r="OLI91" s="57"/>
      <c r="OLJ91" s="58"/>
      <c r="OLK91" s="59"/>
      <c r="OLL91" s="52"/>
      <c r="OLM91" s="49"/>
      <c r="OLN91" s="50"/>
      <c r="OLO91" s="56"/>
      <c r="OLP91" s="51"/>
      <c r="OLQ91" s="51"/>
      <c r="OLR91" s="52"/>
      <c r="OLS91" s="53"/>
      <c r="OLT91" s="53"/>
      <c r="OLU91" s="54"/>
      <c r="OLV91" s="55"/>
      <c r="OLW91" s="55"/>
      <c r="OLX91" s="56"/>
      <c r="OLY91" s="57"/>
      <c r="OLZ91" s="58"/>
      <c r="OMA91" s="59"/>
      <c r="OMB91" s="52"/>
      <c r="OMC91" s="49"/>
      <c r="OMD91" s="50"/>
      <c r="OME91" s="56"/>
      <c r="OMF91" s="51"/>
      <c r="OMG91" s="51"/>
      <c r="OMH91" s="52"/>
      <c r="OMI91" s="53"/>
      <c r="OMJ91" s="53"/>
      <c r="OMK91" s="54"/>
      <c r="OML91" s="55"/>
      <c r="OMM91" s="55"/>
      <c r="OMN91" s="56"/>
      <c r="OMO91" s="57"/>
      <c r="OMP91" s="58"/>
      <c r="OMQ91" s="59"/>
      <c r="OMR91" s="52"/>
      <c r="OMS91" s="49"/>
      <c r="OMT91" s="50"/>
      <c r="OMU91" s="56"/>
      <c r="OMV91" s="51"/>
      <c r="OMW91" s="51"/>
      <c r="OMX91" s="52"/>
      <c r="OMY91" s="53"/>
      <c r="OMZ91" s="53"/>
      <c r="ONA91" s="54"/>
      <c r="ONB91" s="55"/>
      <c r="ONC91" s="55"/>
      <c r="OND91" s="56"/>
      <c r="ONE91" s="57"/>
      <c r="ONF91" s="58"/>
      <c r="ONG91" s="59"/>
      <c r="ONH91" s="52"/>
      <c r="ONI91" s="49"/>
      <c r="ONJ91" s="50"/>
      <c r="ONK91" s="56"/>
      <c r="ONL91" s="51"/>
      <c r="ONM91" s="51"/>
      <c r="ONN91" s="52"/>
      <c r="ONO91" s="53"/>
      <c r="ONP91" s="53"/>
      <c r="ONQ91" s="54"/>
      <c r="ONR91" s="55"/>
      <c r="ONS91" s="55"/>
      <c r="ONT91" s="56"/>
      <c r="ONU91" s="57"/>
      <c r="ONV91" s="58"/>
      <c r="ONW91" s="59"/>
      <c r="ONX91" s="52"/>
      <c r="ONY91" s="49"/>
      <c r="ONZ91" s="50"/>
      <c r="OOA91" s="56"/>
      <c r="OOB91" s="51"/>
      <c r="OOC91" s="51"/>
      <c r="OOD91" s="52"/>
      <c r="OOE91" s="53"/>
      <c r="OOF91" s="53"/>
      <c r="OOG91" s="54"/>
      <c r="OOH91" s="55"/>
      <c r="OOI91" s="55"/>
      <c r="OOJ91" s="56"/>
      <c r="OOK91" s="57"/>
      <c r="OOL91" s="58"/>
      <c r="OOM91" s="59"/>
      <c r="OON91" s="52"/>
      <c r="OOO91" s="49"/>
      <c r="OOP91" s="50"/>
      <c r="OOQ91" s="56"/>
      <c r="OOR91" s="51"/>
      <c r="OOS91" s="51"/>
      <c r="OOT91" s="52"/>
      <c r="OOU91" s="53"/>
      <c r="OOV91" s="53"/>
      <c r="OOW91" s="54"/>
      <c r="OOX91" s="55"/>
      <c r="OOY91" s="55"/>
      <c r="OOZ91" s="56"/>
      <c r="OPA91" s="57"/>
      <c r="OPB91" s="58"/>
      <c r="OPC91" s="59"/>
      <c r="OPD91" s="52"/>
      <c r="OPE91" s="49"/>
      <c r="OPF91" s="50"/>
      <c r="OPG91" s="56"/>
      <c r="OPH91" s="51"/>
      <c r="OPI91" s="51"/>
      <c r="OPJ91" s="52"/>
      <c r="OPK91" s="53"/>
      <c r="OPL91" s="53"/>
      <c r="OPM91" s="54"/>
      <c r="OPN91" s="55"/>
      <c r="OPO91" s="55"/>
      <c r="OPP91" s="56"/>
      <c r="OPQ91" s="57"/>
      <c r="OPR91" s="58"/>
      <c r="OPS91" s="59"/>
      <c r="OPT91" s="52"/>
      <c r="OPU91" s="49"/>
      <c r="OPV91" s="50"/>
      <c r="OPW91" s="56"/>
      <c r="OPX91" s="51"/>
      <c r="OPY91" s="51"/>
      <c r="OPZ91" s="52"/>
      <c r="OQA91" s="53"/>
      <c r="OQB91" s="53"/>
      <c r="OQC91" s="54"/>
      <c r="OQD91" s="55"/>
      <c r="OQE91" s="55"/>
      <c r="OQF91" s="56"/>
      <c r="OQG91" s="57"/>
      <c r="OQH91" s="58"/>
      <c r="OQI91" s="59"/>
      <c r="OQJ91" s="52"/>
      <c r="OQK91" s="49"/>
      <c r="OQL91" s="50"/>
      <c r="OQM91" s="56"/>
      <c r="OQN91" s="51"/>
      <c r="OQO91" s="51"/>
      <c r="OQP91" s="52"/>
      <c r="OQQ91" s="53"/>
      <c r="OQR91" s="53"/>
      <c r="OQS91" s="54"/>
      <c r="OQT91" s="55"/>
      <c r="OQU91" s="55"/>
      <c r="OQV91" s="56"/>
      <c r="OQW91" s="57"/>
      <c r="OQX91" s="58"/>
      <c r="OQY91" s="59"/>
      <c r="OQZ91" s="52"/>
      <c r="ORA91" s="49"/>
      <c r="ORB91" s="50"/>
      <c r="ORC91" s="56"/>
      <c r="ORD91" s="51"/>
      <c r="ORE91" s="51"/>
      <c r="ORF91" s="52"/>
      <c r="ORG91" s="53"/>
      <c r="ORH91" s="53"/>
      <c r="ORI91" s="54"/>
      <c r="ORJ91" s="55"/>
      <c r="ORK91" s="55"/>
      <c r="ORL91" s="56"/>
      <c r="ORM91" s="57"/>
      <c r="ORN91" s="58"/>
      <c r="ORO91" s="59"/>
      <c r="ORP91" s="52"/>
      <c r="ORQ91" s="49"/>
      <c r="ORR91" s="50"/>
      <c r="ORS91" s="56"/>
      <c r="ORT91" s="51"/>
      <c r="ORU91" s="51"/>
      <c r="ORV91" s="52"/>
      <c r="ORW91" s="53"/>
      <c r="ORX91" s="53"/>
      <c r="ORY91" s="54"/>
      <c r="ORZ91" s="55"/>
      <c r="OSA91" s="55"/>
      <c r="OSB91" s="56"/>
      <c r="OSC91" s="57"/>
      <c r="OSD91" s="58"/>
      <c r="OSE91" s="59"/>
      <c r="OSF91" s="52"/>
      <c r="OSG91" s="49"/>
      <c r="OSH91" s="50"/>
      <c r="OSI91" s="56"/>
      <c r="OSJ91" s="51"/>
      <c r="OSK91" s="51"/>
      <c r="OSL91" s="52"/>
      <c r="OSM91" s="53"/>
      <c r="OSN91" s="53"/>
      <c r="OSO91" s="54"/>
      <c r="OSP91" s="55"/>
      <c r="OSQ91" s="55"/>
      <c r="OSR91" s="56"/>
      <c r="OSS91" s="57"/>
      <c r="OST91" s="58"/>
      <c r="OSU91" s="59"/>
      <c r="OSV91" s="52"/>
      <c r="OSW91" s="49"/>
      <c r="OSX91" s="50"/>
      <c r="OSY91" s="56"/>
      <c r="OSZ91" s="51"/>
      <c r="OTA91" s="51"/>
      <c r="OTB91" s="52"/>
      <c r="OTC91" s="53"/>
      <c r="OTD91" s="53"/>
      <c r="OTE91" s="54"/>
      <c r="OTF91" s="55"/>
      <c r="OTG91" s="55"/>
      <c r="OTH91" s="56"/>
      <c r="OTI91" s="57"/>
      <c r="OTJ91" s="58"/>
      <c r="OTK91" s="59"/>
      <c r="OTL91" s="52"/>
      <c r="OTM91" s="49"/>
      <c r="OTN91" s="50"/>
      <c r="OTO91" s="56"/>
      <c r="OTP91" s="51"/>
      <c r="OTQ91" s="51"/>
      <c r="OTR91" s="52"/>
      <c r="OTS91" s="53"/>
      <c r="OTT91" s="53"/>
      <c r="OTU91" s="54"/>
      <c r="OTV91" s="55"/>
      <c r="OTW91" s="55"/>
      <c r="OTX91" s="56"/>
      <c r="OTY91" s="57"/>
      <c r="OTZ91" s="58"/>
      <c r="OUA91" s="59"/>
      <c r="OUB91" s="52"/>
      <c r="OUC91" s="49"/>
      <c r="OUD91" s="50"/>
      <c r="OUE91" s="56"/>
      <c r="OUF91" s="51"/>
      <c r="OUG91" s="51"/>
      <c r="OUH91" s="52"/>
      <c r="OUI91" s="53"/>
      <c r="OUJ91" s="53"/>
      <c r="OUK91" s="54"/>
      <c r="OUL91" s="55"/>
      <c r="OUM91" s="55"/>
      <c r="OUN91" s="56"/>
      <c r="OUO91" s="57"/>
      <c r="OUP91" s="58"/>
      <c r="OUQ91" s="59"/>
      <c r="OUR91" s="52"/>
      <c r="OUS91" s="49"/>
      <c r="OUT91" s="50"/>
      <c r="OUU91" s="56"/>
      <c r="OUV91" s="51"/>
      <c r="OUW91" s="51"/>
      <c r="OUX91" s="52"/>
      <c r="OUY91" s="53"/>
      <c r="OUZ91" s="53"/>
      <c r="OVA91" s="54"/>
      <c r="OVB91" s="55"/>
      <c r="OVC91" s="55"/>
      <c r="OVD91" s="56"/>
      <c r="OVE91" s="57"/>
      <c r="OVF91" s="58"/>
      <c r="OVG91" s="59"/>
      <c r="OVH91" s="52"/>
      <c r="OVI91" s="49"/>
      <c r="OVJ91" s="50"/>
      <c r="OVK91" s="56"/>
      <c r="OVL91" s="51"/>
      <c r="OVM91" s="51"/>
      <c r="OVN91" s="52"/>
      <c r="OVO91" s="53"/>
      <c r="OVP91" s="53"/>
      <c r="OVQ91" s="54"/>
      <c r="OVR91" s="55"/>
      <c r="OVS91" s="55"/>
      <c r="OVT91" s="56"/>
      <c r="OVU91" s="57"/>
      <c r="OVV91" s="58"/>
      <c r="OVW91" s="59"/>
      <c r="OVX91" s="52"/>
      <c r="OVY91" s="49"/>
      <c r="OVZ91" s="50"/>
      <c r="OWA91" s="56"/>
      <c r="OWB91" s="51"/>
      <c r="OWC91" s="51"/>
      <c r="OWD91" s="52"/>
      <c r="OWE91" s="53"/>
      <c r="OWF91" s="53"/>
      <c r="OWG91" s="54"/>
      <c r="OWH91" s="55"/>
      <c r="OWI91" s="55"/>
      <c r="OWJ91" s="56"/>
      <c r="OWK91" s="57"/>
      <c r="OWL91" s="58"/>
      <c r="OWM91" s="59"/>
      <c r="OWN91" s="52"/>
      <c r="OWO91" s="49"/>
      <c r="OWP91" s="50"/>
      <c r="OWQ91" s="56"/>
      <c r="OWR91" s="51"/>
      <c r="OWS91" s="51"/>
      <c r="OWT91" s="52"/>
      <c r="OWU91" s="53"/>
      <c r="OWV91" s="53"/>
      <c r="OWW91" s="54"/>
      <c r="OWX91" s="55"/>
      <c r="OWY91" s="55"/>
      <c r="OWZ91" s="56"/>
      <c r="OXA91" s="57"/>
      <c r="OXB91" s="58"/>
      <c r="OXC91" s="59"/>
      <c r="OXD91" s="52"/>
      <c r="OXE91" s="49"/>
      <c r="OXF91" s="50"/>
      <c r="OXG91" s="56"/>
      <c r="OXH91" s="51"/>
      <c r="OXI91" s="51"/>
      <c r="OXJ91" s="52"/>
      <c r="OXK91" s="53"/>
      <c r="OXL91" s="53"/>
      <c r="OXM91" s="54"/>
      <c r="OXN91" s="55"/>
      <c r="OXO91" s="55"/>
      <c r="OXP91" s="56"/>
      <c r="OXQ91" s="57"/>
      <c r="OXR91" s="58"/>
      <c r="OXS91" s="59"/>
      <c r="OXT91" s="52"/>
      <c r="OXU91" s="49"/>
      <c r="OXV91" s="50"/>
      <c r="OXW91" s="56"/>
      <c r="OXX91" s="51"/>
      <c r="OXY91" s="51"/>
      <c r="OXZ91" s="52"/>
      <c r="OYA91" s="53"/>
      <c r="OYB91" s="53"/>
      <c r="OYC91" s="54"/>
      <c r="OYD91" s="55"/>
      <c r="OYE91" s="55"/>
      <c r="OYF91" s="56"/>
      <c r="OYG91" s="57"/>
      <c r="OYH91" s="58"/>
      <c r="OYI91" s="59"/>
      <c r="OYJ91" s="52"/>
      <c r="OYK91" s="49"/>
      <c r="OYL91" s="50"/>
      <c r="OYM91" s="56"/>
      <c r="OYN91" s="51"/>
      <c r="OYO91" s="51"/>
      <c r="OYP91" s="52"/>
      <c r="OYQ91" s="53"/>
      <c r="OYR91" s="53"/>
      <c r="OYS91" s="54"/>
      <c r="OYT91" s="55"/>
      <c r="OYU91" s="55"/>
      <c r="OYV91" s="56"/>
      <c r="OYW91" s="57"/>
      <c r="OYX91" s="58"/>
      <c r="OYY91" s="59"/>
      <c r="OYZ91" s="52"/>
      <c r="OZA91" s="49"/>
      <c r="OZB91" s="50"/>
      <c r="OZC91" s="56"/>
      <c r="OZD91" s="51"/>
      <c r="OZE91" s="51"/>
      <c r="OZF91" s="52"/>
      <c r="OZG91" s="53"/>
      <c r="OZH91" s="53"/>
      <c r="OZI91" s="54"/>
      <c r="OZJ91" s="55"/>
      <c r="OZK91" s="55"/>
      <c r="OZL91" s="56"/>
      <c r="OZM91" s="57"/>
      <c r="OZN91" s="58"/>
      <c r="OZO91" s="59"/>
      <c r="OZP91" s="52"/>
      <c r="OZQ91" s="49"/>
      <c r="OZR91" s="50"/>
      <c r="OZS91" s="56"/>
      <c r="OZT91" s="51"/>
      <c r="OZU91" s="51"/>
      <c r="OZV91" s="52"/>
      <c r="OZW91" s="53"/>
      <c r="OZX91" s="53"/>
      <c r="OZY91" s="54"/>
      <c r="OZZ91" s="55"/>
      <c r="PAA91" s="55"/>
      <c r="PAB91" s="56"/>
      <c r="PAC91" s="57"/>
      <c r="PAD91" s="58"/>
      <c r="PAE91" s="59"/>
      <c r="PAF91" s="52"/>
      <c r="PAG91" s="49"/>
      <c r="PAH91" s="50"/>
      <c r="PAI91" s="56"/>
      <c r="PAJ91" s="51"/>
      <c r="PAK91" s="51"/>
      <c r="PAL91" s="52"/>
      <c r="PAM91" s="53"/>
      <c r="PAN91" s="53"/>
      <c r="PAO91" s="54"/>
      <c r="PAP91" s="55"/>
      <c r="PAQ91" s="55"/>
      <c r="PAR91" s="56"/>
      <c r="PAS91" s="57"/>
      <c r="PAT91" s="58"/>
      <c r="PAU91" s="59"/>
      <c r="PAV91" s="52"/>
      <c r="PAW91" s="49"/>
      <c r="PAX91" s="50"/>
      <c r="PAY91" s="56"/>
      <c r="PAZ91" s="51"/>
      <c r="PBA91" s="51"/>
      <c r="PBB91" s="52"/>
      <c r="PBC91" s="53"/>
      <c r="PBD91" s="53"/>
      <c r="PBE91" s="54"/>
      <c r="PBF91" s="55"/>
      <c r="PBG91" s="55"/>
      <c r="PBH91" s="56"/>
      <c r="PBI91" s="57"/>
      <c r="PBJ91" s="58"/>
      <c r="PBK91" s="59"/>
      <c r="PBL91" s="52"/>
      <c r="PBM91" s="49"/>
      <c r="PBN91" s="50"/>
      <c r="PBO91" s="56"/>
      <c r="PBP91" s="51"/>
      <c r="PBQ91" s="51"/>
      <c r="PBR91" s="52"/>
      <c r="PBS91" s="53"/>
      <c r="PBT91" s="53"/>
      <c r="PBU91" s="54"/>
      <c r="PBV91" s="55"/>
      <c r="PBW91" s="55"/>
      <c r="PBX91" s="56"/>
      <c r="PBY91" s="57"/>
      <c r="PBZ91" s="58"/>
      <c r="PCA91" s="59"/>
      <c r="PCB91" s="52"/>
      <c r="PCC91" s="49"/>
      <c r="PCD91" s="50"/>
      <c r="PCE91" s="56"/>
      <c r="PCF91" s="51"/>
      <c r="PCG91" s="51"/>
      <c r="PCH91" s="52"/>
      <c r="PCI91" s="53"/>
      <c r="PCJ91" s="53"/>
      <c r="PCK91" s="54"/>
      <c r="PCL91" s="55"/>
      <c r="PCM91" s="55"/>
      <c r="PCN91" s="56"/>
      <c r="PCO91" s="57"/>
      <c r="PCP91" s="58"/>
      <c r="PCQ91" s="59"/>
      <c r="PCR91" s="52"/>
      <c r="PCS91" s="49"/>
      <c r="PCT91" s="50"/>
      <c r="PCU91" s="56"/>
      <c r="PCV91" s="51"/>
      <c r="PCW91" s="51"/>
      <c r="PCX91" s="52"/>
      <c r="PCY91" s="53"/>
      <c r="PCZ91" s="53"/>
      <c r="PDA91" s="54"/>
      <c r="PDB91" s="55"/>
      <c r="PDC91" s="55"/>
      <c r="PDD91" s="56"/>
      <c r="PDE91" s="57"/>
      <c r="PDF91" s="58"/>
      <c r="PDG91" s="59"/>
      <c r="PDH91" s="52"/>
      <c r="PDI91" s="49"/>
      <c r="PDJ91" s="50"/>
      <c r="PDK91" s="56"/>
      <c r="PDL91" s="51"/>
      <c r="PDM91" s="51"/>
      <c r="PDN91" s="52"/>
      <c r="PDO91" s="53"/>
      <c r="PDP91" s="53"/>
      <c r="PDQ91" s="54"/>
      <c r="PDR91" s="55"/>
      <c r="PDS91" s="55"/>
      <c r="PDT91" s="56"/>
      <c r="PDU91" s="57"/>
      <c r="PDV91" s="58"/>
      <c r="PDW91" s="59"/>
      <c r="PDX91" s="52"/>
      <c r="PDY91" s="49"/>
      <c r="PDZ91" s="50"/>
      <c r="PEA91" s="56"/>
      <c r="PEB91" s="51"/>
      <c r="PEC91" s="51"/>
      <c r="PED91" s="52"/>
      <c r="PEE91" s="53"/>
      <c r="PEF91" s="53"/>
      <c r="PEG91" s="54"/>
      <c r="PEH91" s="55"/>
      <c r="PEI91" s="55"/>
      <c r="PEJ91" s="56"/>
      <c r="PEK91" s="57"/>
      <c r="PEL91" s="58"/>
      <c r="PEM91" s="59"/>
      <c r="PEN91" s="52"/>
      <c r="PEO91" s="49"/>
      <c r="PEP91" s="50"/>
      <c r="PEQ91" s="56"/>
      <c r="PER91" s="51"/>
      <c r="PES91" s="51"/>
      <c r="PET91" s="52"/>
      <c r="PEU91" s="53"/>
      <c r="PEV91" s="53"/>
      <c r="PEW91" s="54"/>
      <c r="PEX91" s="55"/>
      <c r="PEY91" s="55"/>
      <c r="PEZ91" s="56"/>
      <c r="PFA91" s="57"/>
      <c r="PFB91" s="58"/>
      <c r="PFC91" s="59"/>
      <c r="PFD91" s="52"/>
      <c r="PFE91" s="49"/>
      <c r="PFF91" s="50"/>
      <c r="PFG91" s="56"/>
      <c r="PFH91" s="51"/>
      <c r="PFI91" s="51"/>
      <c r="PFJ91" s="52"/>
      <c r="PFK91" s="53"/>
      <c r="PFL91" s="53"/>
      <c r="PFM91" s="54"/>
      <c r="PFN91" s="55"/>
      <c r="PFO91" s="55"/>
      <c r="PFP91" s="56"/>
      <c r="PFQ91" s="57"/>
      <c r="PFR91" s="58"/>
      <c r="PFS91" s="59"/>
      <c r="PFT91" s="52"/>
      <c r="PFU91" s="49"/>
      <c r="PFV91" s="50"/>
      <c r="PFW91" s="56"/>
      <c r="PFX91" s="51"/>
      <c r="PFY91" s="51"/>
      <c r="PFZ91" s="52"/>
      <c r="PGA91" s="53"/>
      <c r="PGB91" s="53"/>
      <c r="PGC91" s="54"/>
      <c r="PGD91" s="55"/>
      <c r="PGE91" s="55"/>
      <c r="PGF91" s="56"/>
      <c r="PGG91" s="57"/>
      <c r="PGH91" s="58"/>
      <c r="PGI91" s="59"/>
      <c r="PGJ91" s="52"/>
      <c r="PGK91" s="49"/>
      <c r="PGL91" s="50"/>
      <c r="PGM91" s="56"/>
      <c r="PGN91" s="51"/>
      <c r="PGO91" s="51"/>
      <c r="PGP91" s="52"/>
      <c r="PGQ91" s="53"/>
      <c r="PGR91" s="53"/>
      <c r="PGS91" s="54"/>
      <c r="PGT91" s="55"/>
      <c r="PGU91" s="55"/>
      <c r="PGV91" s="56"/>
      <c r="PGW91" s="57"/>
      <c r="PGX91" s="58"/>
      <c r="PGY91" s="59"/>
      <c r="PGZ91" s="52"/>
      <c r="PHA91" s="49"/>
      <c r="PHB91" s="50"/>
      <c r="PHC91" s="56"/>
      <c r="PHD91" s="51"/>
      <c r="PHE91" s="51"/>
      <c r="PHF91" s="52"/>
      <c r="PHG91" s="53"/>
      <c r="PHH91" s="53"/>
      <c r="PHI91" s="54"/>
      <c r="PHJ91" s="55"/>
      <c r="PHK91" s="55"/>
      <c r="PHL91" s="56"/>
      <c r="PHM91" s="57"/>
      <c r="PHN91" s="58"/>
      <c r="PHO91" s="59"/>
      <c r="PHP91" s="52"/>
      <c r="PHQ91" s="49"/>
      <c r="PHR91" s="50"/>
      <c r="PHS91" s="56"/>
      <c r="PHT91" s="51"/>
      <c r="PHU91" s="51"/>
      <c r="PHV91" s="52"/>
      <c r="PHW91" s="53"/>
      <c r="PHX91" s="53"/>
      <c r="PHY91" s="54"/>
      <c r="PHZ91" s="55"/>
      <c r="PIA91" s="55"/>
      <c r="PIB91" s="56"/>
      <c r="PIC91" s="57"/>
      <c r="PID91" s="58"/>
      <c r="PIE91" s="59"/>
      <c r="PIF91" s="52"/>
      <c r="PIG91" s="49"/>
      <c r="PIH91" s="50"/>
      <c r="PII91" s="56"/>
      <c r="PIJ91" s="51"/>
      <c r="PIK91" s="51"/>
      <c r="PIL91" s="52"/>
      <c r="PIM91" s="53"/>
      <c r="PIN91" s="53"/>
      <c r="PIO91" s="54"/>
      <c r="PIP91" s="55"/>
      <c r="PIQ91" s="55"/>
      <c r="PIR91" s="56"/>
      <c r="PIS91" s="57"/>
      <c r="PIT91" s="58"/>
      <c r="PIU91" s="59"/>
      <c r="PIV91" s="52"/>
      <c r="PIW91" s="49"/>
      <c r="PIX91" s="50"/>
      <c r="PIY91" s="56"/>
      <c r="PIZ91" s="51"/>
      <c r="PJA91" s="51"/>
      <c r="PJB91" s="52"/>
      <c r="PJC91" s="53"/>
      <c r="PJD91" s="53"/>
      <c r="PJE91" s="54"/>
      <c r="PJF91" s="55"/>
      <c r="PJG91" s="55"/>
      <c r="PJH91" s="56"/>
      <c r="PJI91" s="57"/>
      <c r="PJJ91" s="58"/>
      <c r="PJK91" s="59"/>
      <c r="PJL91" s="52"/>
      <c r="PJM91" s="49"/>
      <c r="PJN91" s="50"/>
      <c r="PJO91" s="56"/>
      <c r="PJP91" s="51"/>
      <c r="PJQ91" s="51"/>
      <c r="PJR91" s="52"/>
      <c r="PJS91" s="53"/>
      <c r="PJT91" s="53"/>
      <c r="PJU91" s="54"/>
      <c r="PJV91" s="55"/>
      <c r="PJW91" s="55"/>
      <c r="PJX91" s="56"/>
      <c r="PJY91" s="57"/>
      <c r="PJZ91" s="58"/>
      <c r="PKA91" s="59"/>
      <c r="PKB91" s="52"/>
      <c r="PKC91" s="49"/>
      <c r="PKD91" s="50"/>
      <c r="PKE91" s="56"/>
      <c r="PKF91" s="51"/>
      <c r="PKG91" s="51"/>
      <c r="PKH91" s="52"/>
      <c r="PKI91" s="53"/>
      <c r="PKJ91" s="53"/>
      <c r="PKK91" s="54"/>
      <c r="PKL91" s="55"/>
      <c r="PKM91" s="55"/>
      <c r="PKN91" s="56"/>
      <c r="PKO91" s="57"/>
      <c r="PKP91" s="58"/>
      <c r="PKQ91" s="59"/>
      <c r="PKR91" s="52"/>
      <c r="PKS91" s="49"/>
      <c r="PKT91" s="50"/>
      <c r="PKU91" s="56"/>
      <c r="PKV91" s="51"/>
      <c r="PKW91" s="51"/>
      <c r="PKX91" s="52"/>
      <c r="PKY91" s="53"/>
      <c r="PKZ91" s="53"/>
      <c r="PLA91" s="54"/>
      <c r="PLB91" s="55"/>
      <c r="PLC91" s="55"/>
      <c r="PLD91" s="56"/>
      <c r="PLE91" s="57"/>
      <c r="PLF91" s="58"/>
      <c r="PLG91" s="59"/>
      <c r="PLH91" s="52"/>
      <c r="PLI91" s="49"/>
      <c r="PLJ91" s="50"/>
      <c r="PLK91" s="56"/>
      <c r="PLL91" s="51"/>
      <c r="PLM91" s="51"/>
      <c r="PLN91" s="52"/>
      <c r="PLO91" s="53"/>
      <c r="PLP91" s="53"/>
      <c r="PLQ91" s="54"/>
      <c r="PLR91" s="55"/>
      <c r="PLS91" s="55"/>
      <c r="PLT91" s="56"/>
      <c r="PLU91" s="57"/>
      <c r="PLV91" s="58"/>
      <c r="PLW91" s="59"/>
      <c r="PLX91" s="52"/>
      <c r="PLY91" s="49"/>
      <c r="PLZ91" s="50"/>
      <c r="PMA91" s="56"/>
      <c r="PMB91" s="51"/>
      <c r="PMC91" s="51"/>
      <c r="PMD91" s="52"/>
      <c r="PME91" s="53"/>
      <c r="PMF91" s="53"/>
      <c r="PMG91" s="54"/>
      <c r="PMH91" s="55"/>
      <c r="PMI91" s="55"/>
      <c r="PMJ91" s="56"/>
      <c r="PMK91" s="57"/>
      <c r="PML91" s="58"/>
      <c r="PMM91" s="59"/>
      <c r="PMN91" s="52"/>
      <c r="PMO91" s="49"/>
      <c r="PMP91" s="50"/>
      <c r="PMQ91" s="56"/>
      <c r="PMR91" s="51"/>
      <c r="PMS91" s="51"/>
      <c r="PMT91" s="52"/>
      <c r="PMU91" s="53"/>
      <c r="PMV91" s="53"/>
      <c r="PMW91" s="54"/>
      <c r="PMX91" s="55"/>
      <c r="PMY91" s="55"/>
      <c r="PMZ91" s="56"/>
      <c r="PNA91" s="57"/>
      <c r="PNB91" s="58"/>
      <c r="PNC91" s="59"/>
      <c r="PND91" s="52"/>
      <c r="PNE91" s="49"/>
      <c r="PNF91" s="50"/>
      <c r="PNG91" s="56"/>
      <c r="PNH91" s="51"/>
      <c r="PNI91" s="51"/>
      <c r="PNJ91" s="52"/>
      <c r="PNK91" s="53"/>
      <c r="PNL91" s="53"/>
      <c r="PNM91" s="54"/>
      <c r="PNN91" s="55"/>
      <c r="PNO91" s="55"/>
      <c r="PNP91" s="56"/>
      <c r="PNQ91" s="57"/>
      <c r="PNR91" s="58"/>
      <c r="PNS91" s="59"/>
      <c r="PNT91" s="52"/>
      <c r="PNU91" s="49"/>
      <c r="PNV91" s="50"/>
      <c r="PNW91" s="56"/>
      <c r="PNX91" s="51"/>
      <c r="PNY91" s="51"/>
      <c r="PNZ91" s="52"/>
      <c r="POA91" s="53"/>
      <c r="POB91" s="53"/>
      <c r="POC91" s="54"/>
      <c r="POD91" s="55"/>
      <c r="POE91" s="55"/>
      <c r="POF91" s="56"/>
      <c r="POG91" s="57"/>
      <c r="POH91" s="58"/>
      <c r="POI91" s="59"/>
      <c r="POJ91" s="52"/>
      <c r="POK91" s="49"/>
      <c r="POL91" s="50"/>
      <c r="POM91" s="56"/>
      <c r="PON91" s="51"/>
      <c r="POO91" s="51"/>
      <c r="POP91" s="52"/>
      <c r="POQ91" s="53"/>
      <c r="POR91" s="53"/>
      <c r="POS91" s="54"/>
      <c r="POT91" s="55"/>
      <c r="POU91" s="55"/>
      <c r="POV91" s="56"/>
      <c r="POW91" s="57"/>
      <c r="POX91" s="58"/>
      <c r="POY91" s="59"/>
      <c r="POZ91" s="52"/>
      <c r="PPA91" s="49"/>
      <c r="PPB91" s="50"/>
      <c r="PPC91" s="56"/>
      <c r="PPD91" s="51"/>
      <c r="PPE91" s="51"/>
      <c r="PPF91" s="52"/>
      <c r="PPG91" s="53"/>
      <c r="PPH91" s="53"/>
      <c r="PPI91" s="54"/>
      <c r="PPJ91" s="55"/>
      <c r="PPK91" s="55"/>
      <c r="PPL91" s="56"/>
      <c r="PPM91" s="57"/>
      <c r="PPN91" s="58"/>
      <c r="PPO91" s="59"/>
      <c r="PPP91" s="52"/>
      <c r="PPQ91" s="49"/>
      <c r="PPR91" s="50"/>
      <c r="PPS91" s="56"/>
      <c r="PPT91" s="51"/>
      <c r="PPU91" s="51"/>
      <c r="PPV91" s="52"/>
      <c r="PPW91" s="53"/>
      <c r="PPX91" s="53"/>
      <c r="PPY91" s="54"/>
      <c r="PPZ91" s="55"/>
      <c r="PQA91" s="55"/>
      <c r="PQB91" s="56"/>
      <c r="PQC91" s="57"/>
      <c r="PQD91" s="58"/>
      <c r="PQE91" s="59"/>
      <c r="PQF91" s="52"/>
      <c r="PQG91" s="49"/>
      <c r="PQH91" s="50"/>
      <c r="PQI91" s="56"/>
      <c r="PQJ91" s="51"/>
      <c r="PQK91" s="51"/>
      <c r="PQL91" s="52"/>
      <c r="PQM91" s="53"/>
      <c r="PQN91" s="53"/>
      <c r="PQO91" s="54"/>
      <c r="PQP91" s="55"/>
      <c r="PQQ91" s="55"/>
      <c r="PQR91" s="56"/>
      <c r="PQS91" s="57"/>
      <c r="PQT91" s="58"/>
      <c r="PQU91" s="59"/>
      <c r="PQV91" s="52"/>
      <c r="PQW91" s="49"/>
      <c r="PQX91" s="50"/>
      <c r="PQY91" s="56"/>
      <c r="PQZ91" s="51"/>
      <c r="PRA91" s="51"/>
      <c r="PRB91" s="52"/>
      <c r="PRC91" s="53"/>
      <c r="PRD91" s="53"/>
      <c r="PRE91" s="54"/>
      <c r="PRF91" s="55"/>
      <c r="PRG91" s="55"/>
      <c r="PRH91" s="56"/>
      <c r="PRI91" s="57"/>
      <c r="PRJ91" s="58"/>
      <c r="PRK91" s="59"/>
      <c r="PRL91" s="52"/>
      <c r="PRM91" s="49"/>
      <c r="PRN91" s="50"/>
      <c r="PRO91" s="56"/>
      <c r="PRP91" s="51"/>
      <c r="PRQ91" s="51"/>
      <c r="PRR91" s="52"/>
      <c r="PRS91" s="53"/>
      <c r="PRT91" s="53"/>
      <c r="PRU91" s="54"/>
      <c r="PRV91" s="55"/>
      <c r="PRW91" s="55"/>
      <c r="PRX91" s="56"/>
      <c r="PRY91" s="57"/>
      <c r="PRZ91" s="58"/>
      <c r="PSA91" s="59"/>
      <c r="PSB91" s="52"/>
      <c r="PSC91" s="49"/>
      <c r="PSD91" s="50"/>
      <c r="PSE91" s="56"/>
      <c r="PSF91" s="51"/>
      <c r="PSG91" s="51"/>
      <c r="PSH91" s="52"/>
      <c r="PSI91" s="53"/>
      <c r="PSJ91" s="53"/>
      <c r="PSK91" s="54"/>
      <c r="PSL91" s="55"/>
      <c r="PSM91" s="55"/>
      <c r="PSN91" s="56"/>
      <c r="PSO91" s="57"/>
      <c r="PSP91" s="58"/>
      <c r="PSQ91" s="59"/>
      <c r="PSR91" s="52"/>
      <c r="PSS91" s="49"/>
      <c r="PST91" s="50"/>
      <c r="PSU91" s="56"/>
      <c r="PSV91" s="51"/>
      <c r="PSW91" s="51"/>
      <c r="PSX91" s="52"/>
      <c r="PSY91" s="53"/>
      <c r="PSZ91" s="53"/>
      <c r="PTA91" s="54"/>
      <c r="PTB91" s="55"/>
      <c r="PTC91" s="55"/>
      <c r="PTD91" s="56"/>
      <c r="PTE91" s="57"/>
      <c r="PTF91" s="58"/>
      <c r="PTG91" s="59"/>
      <c r="PTH91" s="52"/>
      <c r="PTI91" s="49"/>
      <c r="PTJ91" s="50"/>
      <c r="PTK91" s="56"/>
      <c r="PTL91" s="51"/>
      <c r="PTM91" s="51"/>
      <c r="PTN91" s="52"/>
      <c r="PTO91" s="53"/>
      <c r="PTP91" s="53"/>
      <c r="PTQ91" s="54"/>
      <c r="PTR91" s="55"/>
      <c r="PTS91" s="55"/>
      <c r="PTT91" s="56"/>
      <c r="PTU91" s="57"/>
      <c r="PTV91" s="58"/>
      <c r="PTW91" s="59"/>
      <c r="PTX91" s="52"/>
      <c r="PTY91" s="49"/>
      <c r="PTZ91" s="50"/>
      <c r="PUA91" s="56"/>
      <c r="PUB91" s="51"/>
      <c r="PUC91" s="51"/>
      <c r="PUD91" s="52"/>
      <c r="PUE91" s="53"/>
      <c r="PUF91" s="53"/>
      <c r="PUG91" s="54"/>
      <c r="PUH91" s="55"/>
      <c r="PUI91" s="55"/>
      <c r="PUJ91" s="56"/>
      <c r="PUK91" s="57"/>
      <c r="PUL91" s="58"/>
      <c r="PUM91" s="59"/>
      <c r="PUN91" s="52"/>
      <c r="PUO91" s="49"/>
      <c r="PUP91" s="50"/>
      <c r="PUQ91" s="56"/>
      <c r="PUR91" s="51"/>
      <c r="PUS91" s="51"/>
      <c r="PUT91" s="52"/>
      <c r="PUU91" s="53"/>
      <c r="PUV91" s="53"/>
      <c r="PUW91" s="54"/>
      <c r="PUX91" s="55"/>
      <c r="PUY91" s="55"/>
      <c r="PUZ91" s="56"/>
      <c r="PVA91" s="57"/>
      <c r="PVB91" s="58"/>
      <c r="PVC91" s="59"/>
      <c r="PVD91" s="52"/>
      <c r="PVE91" s="49"/>
      <c r="PVF91" s="50"/>
      <c r="PVG91" s="56"/>
      <c r="PVH91" s="51"/>
      <c r="PVI91" s="51"/>
      <c r="PVJ91" s="52"/>
      <c r="PVK91" s="53"/>
      <c r="PVL91" s="53"/>
      <c r="PVM91" s="54"/>
      <c r="PVN91" s="55"/>
      <c r="PVO91" s="55"/>
      <c r="PVP91" s="56"/>
      <c r="PVQ91" s="57"/>
      <c r="PVR91" s="58"/>
      <c r="PVS91" s="59"/>
      <c r="PVT91" s="52"/>
      <c r="PVU91" s="49"/>
      <c r="PVV91" s="50"/>
      <c r="PVW91" s="56"/>
      <c r="PVX91" s="51"/>
      <c r="PVY91" s="51"/>
      <c r="PVZ91" s="52"/>
      <c r="PWA91" s="53"/>
      <c r="PWB91" s="53"/>
      <c r="PWC91" s="54"/>
      <c r="PWD91" s="55"/>
      <c r="PWE91" s="55"/>
      <c r="PWF91" s="56"/>
      <c r="PWG91" s="57"/>
      <c r="PWH91" s="58"/>
      <c r="PWI91" s="59"/>
      <c r="PWJ91" s="52"/>
      <c r="PWK91" s="49"/>
      <c r="PWL91" s="50"/>
      <c r="PWM91" s="56"/>
      <c r="PWN91" s="51"/>
      <c r="PWO91" s="51"/>
      <c r="PWP91" s="52"/>
      <c r="PWQ91" s="53"/>
      <c r="PWR91" s="53"/>
      <c r="PWS91" s="54"/>
      <c r="PWT91" s="55"/>
      <c r="PWU91" s="55"/>
      <c r="PWV91" s="56"/>
      <c r="PWW91" s="57"/>
      <c r="PWX91" s="58"/>
      <c r="PWY91" s="59"/>
      <c r="PWZ91" s="52"/>
      <c r="PXA91" s="49"/>
      <c r="PXB91" s="50"/>
      <c r="PXC91" s="56"/>
      <c r="PXD91" s="51"/>
      <c r="PXE91" s="51"/>
      <c r="PXF91" s="52"/>
      <c r="PXG91" s="53"/>
      <c r="PXH91" s="53"/>
      <c r="PXI91" s="54"/>
      <c r="PXJ91" s="55"/>
      <c r="PXK91" s="55"/>
      <c r="PXL91" s="56"/>
      <c r="PXM91" s="57"/>
      <c r="PXN91" s="58"/>
      <c r="PXO91" s="59"/>
      <c r="PXP91" s="52"/>
      <c r="PXQ91" s="49"/>
      <c r="PXR91" s="50"/>
      <c r="PXS91" s="56"/>
      <c r="PXT91" s="51"/>
      <c r="PXU91" s="51"/>
      <c r="PXV91" s="52"/>
      <c r="PXW91" s="53"/>
      <c r="PXX91" s="53"/>
      <c r="PXY91" s="54"/>
      <c r="PXZ91" s="55"/>
      <c r="PYA91" s="55"/>
      <c r="PYB91" s="56"/>
      <c r="PYC91" s="57"/>
      <c r="PYD91" s="58"/>
      <c r="PYE91" s="59"/>
      <c r="PYF91" s="52"/>
      <c r="PYG91" s="49"/>
      <c r="PYH91" s="50"/>
      <c r="PYI91" s="56"/>
      <c r="PYJ91" s="51"/>
      <c r="PYK91" s="51"/>
      <c r="PYL91" s="52"/>
      <c r="PYM91" s="53"/>
      <c r="PYN91" s="53"/>
      <c r="PYO91" s="54"/>
      <c r="PYP91" s="55"/>
      <c r="PYQ91" s="55"/>
      <c r="PYR91" s="56"/>
      <c r="PYS91" s="57"/>
      <c r="PYT91" s="58"/>
      <c r="PYU91" s="59"/>
      <c r="PYV91" s="52"/>
      <c r="PYW91" s="49"/>
      <c r="PYX91" s="50"/>
      <c r="PYY91" s="56"/>
      <c r="PYZ91" s="51"/>
      <c r="PZA91" s="51"/>
      <c r="PZB91" s="52"/>
      <c r="PZC91" s="53"/>
      <c r="PZD91" s="53"/>
      <c r="PZE91" s="54"/>
      <c r="PZF91" s="55"/>
      <c r="PZG91" s="55"/>
      <c r="PZH91" s="56"/>
      <c r="PZI91" s="57"/>
      <c r="PZJ91" s="58"/>
      <c r="PZK91" s="59"/>
      <c r="PZL91" s="52"/>
      <c r="PZM91" s="49"/>
      <c r="PZN91" s="50"/>
      <c r="PZO91" s="56"/>
      <c r="PZP91" s="51"/>
      <c r="PZQ91" s="51"/>
      <c r="PZR91" s="52"/>
      <c r="PZS91" s="53"/>
      <c r="PZT91" s="53"/>
      <c r="PZU91" s="54"/>
      <c r="PZV91" s="55"/>
      <c r="PZW91" s="55"/>
      <c r="PZX91" s="56"/>
      <c r="PZY91" s="57"/>
      <c r="PZZ91" s="58"/>
      <c r="QAA91" s="59"/>
      <c r="QAB91" s="52"/>
      <c r="QAC91" s="49"/>
      <c r="QAD91" s="50"/>
      <c r="QAE91" s="56"/>
      <c r="QAF91" s="51"/>
      <c r="QAG91" s="51"/>
      <c r="QAH91" s="52"/>
      <c r="QAI91" s="53"/>
      <c r="QAJ91" s="53"/>
      <c r="QAK91" s="54"/>
      <c r="QAL91" s="55"/>
      <c r="QAM91" s="55"/>
      <c r="QAN91" s="56"/>
      <c r="QAO91" s="57"/>
      <c r="QAP91" s="58"/>
      <c r="QAQ91" s="59"/>
      <c r="QAR91" s="52"/>
      <c r="QAS91" s="49"/>
      <c r="QAT91" s="50"/>
      <c r="QAU91" s="56"/>
      <c r="QAV91" s="51"/>
      <c r="QAW91" s="51"/>
      <c r="QAX91" s="52"/>
      <c r="QAY91" s="53"/>
      <c r="QAZ91" s="53"/>
      <c r="QBA91" s="54"/>
      <c r="QBB91" s="55"/>
      <c r="QBC91" s="55"/>
      <c r="QBD91" s="56"/>
      <c r="QBE91" s="57"/>
      <c r="QBF91" s="58"/>
      <c r="QBG91" s="59"/>
      <c r="QBH91" s="52"/>
      <c r="QBI91" s="49"/>
      <c r="QBJ91" s="50"/>
      <c r="QBK91" s="56"/>
      <c r="QBL91" s="51"/>
      <c r="QBM91" s="51"/>
      <c r="QBN91" s="52"/>
      <c r="QBO91" s="53"/>
      <c r="QBP91" s="53"/>
      <c r="QBQ91" s="54"/>
      <c r="QBR91" s="55"/>
      <c r="QBS91" s="55"/>
      <c r="QBT91" s="56"/>
      <c r="QBU91" s="57"/>
      <c r="QBV91" s="58"/>
      <c r="QBW91" s="59"/>
      <c r="QBX91" s="52"/>
      <c r="QBY91" s="49"/>
      <c r="QBZ91" s="50"/>
      <c r="QCA91" s="56"/>
      <c r="QCB91" s="51"/>
      <c r="QCC91" s="51"/>
      <c r="QCD91" s="52"/>
      <c r="QCE91" s="53"/>
      <c r="QCF91" s="53"/>
      <c r="QCG91" s="54"/>
      <c r="QCH91" s="55"/>
      <c r="QCI91" s="55"/>
      <c r="QCJ91" s="56"/>
      <c r="QCK91" s="57"/>
      <c r="QCL91" s="58"/>
      <c r="QCM91" s="59"/>
      <c r="QCN91" s="52"/>
      <c r="QCO91" s="49"/>
      <c r="QCP91" s="50"/>
      <c r="QCQ91" s="56"/>
      <c r="QCR91" s="51"/>
      <c r="QCS91" s="51"/>
      <c r="QCT91" s="52"/>
      <c r="QCU91" s="53"/>
      <c r="QCV91" s="53"/>
      <c r="QCW91" s="54"/>
      <c r="QCX91" s="55"/>
      <c r="QCY91" s="55"/>
      <c r="QCZ91" s="56"/>
      <c r="QDA91" s="57"/>
      <c r="QDB91" s="58"/>
      <c r="QDC91" s="59"/>
      <c r="QDD91" s="52"/>
      <c r="QDE91" s="49"/>
      <c r="QDF91" s="50"/>
      <c r="QDG91" s="56"/>
      <c r="QDH91" s="51"/>
      <c r="QDI91" s="51"/>
      <c r="QDJ91" s="52"/>
      <c r="QDK91" s="53"/>
      <c r="QDL91" s="53"/>
      <c r="QDM91" s="54"/>
      <c r="QDN91" s="55"/>
      <c r="QDO91" s="55"/>
      <c r="QDP91" s="56"/>
      <c r="QDQ91" s="57"/>
      <c r="QDR91" s="58"/>
      <c r="QDS91" s="59"/>
      <c r="QDT91" s="52"/>
      <c r="QDU91" s="49"/>
      <c r="QDV91" s="50"/>
      <c r="QDW91" s="56"/>
      <c r="QDX91" s="51"/>
      <c r="QDY91" s="51"/>
      <c r="QDZ91" s="52"/>
      <c r="QEA91" s="53"/>
      <c r="QEB91" s="53"/>
      <c r="QEC91" s="54"/>
      <c r="QED91" s="55"/>
      <c r="QEE91" s="55"/>
      <c r="QEF91" s="56"/>
      <c r="QEG91" s="57"/>
      <c r="QEH91" s="58"/>
      <c r="QEI91" s="59"/>
      <c r="QEJ91" s="52"/>
      <c r="QEK91" s="49"/>
      <c r="QEL91" s="50"/>
      <c r="QEM91" s="56"/>
      <c r="QEN91" s="51"/>
      <c r="QEO91" s="51"/>
      <c r="QEP91" s="52"/>
      <c r="QEQ91" s="53"/>
      <c r="QER91" s="53"/>
      <c r="QES91" s="54"/>
      <c r="QET91" s="55"/>
      <c r="QEU91" s="55"/>
      <c r="QEV91" s="56"/>
      <c r="QEW91" s="57"/>
      <c r="QEX91" s="58"/>
      <c r="QEY91" s="59"/>
      <c r="QEZ91" s="52"/>
      <c r="QFA91" s="49"/>
      <c r="QFB91" s="50"/>
      <c r="QFC91" s="56"/>
      <c r="QFD91" s="51"/>
      <c r="QFE91" s="51"/>
      <c r="QFF91" s="52"/>
      <c r="QFG91" s="53"/>
      <c r="QFH91" s="53"/>
      <c r="QFI91" s="54"/>
      <c r="QFJ91" s="55"/>
      <c r="QFK91" s="55"/>
      <c r="QFL91" s="56"/>
      <c r="QFM91" s="57"/>
      <c r="QFN91" s="58"/>
      <c r="QFO91" s="59"/>
      <c r="QFP91" s="52"/>
      <c r="QFQ91" s="49"/>
      <c r="QFR91" s="50"/>
      <c r="QFS91" s="56"/>
      <c r="QFT91" s="51"/>
      <c r="QFU91" s="51"/>
      <c r="QFV91" s="52"/>
      <c r="QFW91" s="53"/>
      <c r="QFX91" s="53"/>
      <c r="QFY91" s="54"/>
      <c r="QFZ91" s="55"/>
      <c r="QGA91" s="55"/>
      <c r="QGB91" s="56"/>
      <c r="QGC91" s="57"/>
      <c r="QGD91" s="58"/>
      <c r="QGE91" s="59"/>
      <c r="QGF91" s="52"/>
      <c r="QGG91" s="49"/>
      <c r="QGH91" s="50"/>
      <c r="QGI91" s="56"/>
      <c r="QGJ91" s="51"/>
      <c r="QGK91" s="51"/>
      <c r="QGL91" s="52"/>
      <c r="QGM91" s="53"/>
      <c r="QGN91" s="53"/>
      <c r="QGO91" s="54"/>
      <c r="QGP91" s="55"/>
      <c r="QGQ91" s="55"/>
      <c r="QGR91" s="56"/>
      <c r="QGS91" s="57"/>
      <c r="QGT91" s="58"/>
      <c r="QGU91" s="59"/>
      <c r="QGV91" s="52"/>
      <c r="QGW91" s="49"/>
      <c r="QGX91" s="50"/>
      <c r="QGY91" s="56"/>
      <c r="QGZ91" s="51"/>
      <c r="QHA91" s="51"/>
      <c r="QHB91" s="52"/>
      <c r="QHC91" s="53"/>
      <c r="QHD91" s="53"/>
      <c r="QHE91" s="54"/>
      <c r="QHF91" s="55"/>
      <c r="QHG91" s="55"/>
      <c r="QHH91" s="56"/>
      <c r="QHI91" s="57"/>
      <c r="QHJ91" s="58"/>
      <c r="QHK91" s="59"/>
      <c r="QHL91" s="52"/>
      <c r="QHM91" s="49"/>
      <c r="QHN91" s="50"/>
      <c r="QHO91" s="56"/>
      <c r="QHP91" s="51"/>
      <c r="QHQ91" s="51"/>
      <c r="QHR91" s="52"/>
      <c r="QHS91" s="53"/>
      <c r="QHT91" s="53"/>
      <c r="QHU91" s="54"/>
      <c r="QHV91" s="55"/>
      <c r="QHW91" s="55"/>
      <c r="QHX91" s="56"/>
      <c r="QHY91" s="57"/>
      <c r="QHZ91" s="58"/>
      <c r="QIA91" s="59"/>
      <c r="QIB91" s="52"/>
      <c r="QIC91" s="49"/>
      <c r="QID91" s="50"/>
      <c r="QIE91" s="56"/>
      <c r="QIF91" s="51"/>
      <c r="QIG91" s="51"/>
      <c r="QIH91" s="52"/>
      <c r="QII91" s="53"/>
      <c r="QIJ91" s="53"/>
      <c r="QIK91" s="54"/>
      <c r="QIL91" s="55"/>
      <c r="QIM91" s="55"/>
      <c r="QIN91" s="56"/>
      <c r="QIO91" s="57"/>
      <c r="QIP91" s="58"/>
      <c r="QIQ91" s="59"/>
      <c r="QIR91" s="52"/>
      <c r="QIS91" s="49"/>
      <c r="QIT91" s="50"/>
      <c r="QIU91" s="56"/>
      <c r="QIV91" s="51"/>
      <c r="QIW91" s="51"/>
      <c r="QIX91" s="52"/>
      <c r="QIY91" s="53"/>
      <c r="QIZ91" s="53"/>
      <c r="QJA91" s="54"/>
      <c r="QJB91" s="55"/>
      <c r="QJC91" s="55"/>
      <c r="QJD91" s="56"/>
      <c r="QJE91" s="57"/>
      <c r="QJF91" s="58"/>
      <c r="QJG91" s="59"/>
      <c r="QJH91" s="52"/>
      <c r="QJI91" s="49"/>
      <c r="QJJ91" s="50"/>
      <c r="QJK91" s="56"/>
      <c r="QJL91" s="51"/>
      <c r="QJM91" s="51"/>
      <c r="QJN91" s="52"/>
      <c r="QJO91" s="53"/>
      <c r="QJP91" s="53"/>
      <c r="QJQ91" s="54"/>
      <c r="QJR91" s="55"/>
      <c r="QJS91" s="55"/>
      <c r="QJT91" s="56"/>
      <c r="QJU91" s="57"/>
      <c r="QJV91" s="58"/>
      <c r="QJW91" s="59"/>
      <c r="QJX91" s="52"/>
      <c r="QJY91" s="49"/>
      <c r="QJZ91" s="50"/>
      <c r="QKA91" s="56"/>
      <c r="QKB91" s="51"/>
      <c r="QKC91" s="51"/>
      <c r="QKD91" s="52"/>
      <c r="QKE91" s="53"/>
      <c r="QKF91" s="53"/>
      <c r="QKG91" s="54"/>
      <c r="QKH91" s="55"/>
      <c r="QKI91" s="55"/>
      <c r="QKJ91" s="56"/>
      <c r="QKK91" s="57"/>
      <c r="QKL91" s="58"/>
      <c r="QKM91" s="59"/>
      <c r="QKN91" s="52"/>
      <c r="QKO91" s="49"/>
      <c r="QKP91" s="50"/>
      <c r="QKQ91" s="56"/>
      <c r="QKR91" s="51"/>
      <c r="QKS91" s="51"/>
      <c r="QKT91" s="52"/>
      <c r="QKU91" s="53"/>
      <c r="QKV91" s="53"/>
      <c r="QKW91" s="54"/>
      <c r="QKX91" s="55"/>
      <c r="QKY91" s="55"/>
      <c r="QKZ91" s="56"/>
      <c r="QLA91" s="57"/>
      <c r="QLB91" s="58"/>
      <c r="QLC91" s="59"/>
      <c r="QLD91" s="52"/>
      <c r="QLE91" s="49"/>
      <c r="QLF91" s="50"/>
      <c r="QLG91" s="56"/>
      <c r="QLH91" s="51"/>
      <c r="QLI91" s="51"/>
      <c r="QLJ91" s="52"/>
      <c r="QLK91" s="53"/>
      <c r="QLL91" s="53"/>
      <c r="QLM91" s="54"/>
      <c r="QLN91" s="55"/>
      <c r="QLO91" s="55"/>
      <c r="QLP91" s="56"/>
      <c r="QLQ91" s="57"/>
      <c r="QLR91" s="58"/>
      <c r="QLS91" s="59"/>
      <c r="QLT91" s="52"/>
      <c r="QLU91" s="49"/>
      <c r="QLV91" s="50"/>
      <c r="QLW91" s="56"/>
      <c r="QLX91" s="51"/>
      <c r="QLY91" s="51"/>
      <c r="QLZ91" s="52"/>
      <c r="QMA91" s="53"/>
      <c r="QMB91" s="53"/>
      <c r="QMC91" s="54"/>
      <c r="QMD91" s="55"/>
      <c r="QME91" s="55"/>
      <c r="QMF91" s="56"/>
      <c r="QMG91" s="57"/>
      <c r="QMH91" s="58"/>
      <c r="QMI91" s="59"/>
      <c r="QMJ91" s="52"/>
      <c r="QMK91" s="49"/>
      <c r="QML91" s="50"/>
      <c r="QMM91" s="56"/>
      <c r="QMN91" s="51"/>
      <c r="QMO91" s="51"/>
      <c r="QMP91" s="52"/>
      <c r="QMQ91" s="53"/>
      <c r="QMR91" s="53"/>
      <c r="QMS91" s="54"/>
      <c r="QMT91" s="55"/>
      <c r="QMU91" s="55"/>
      <c r="QMV91" s="56"/>
      <c r="QMW91" s="57"/>
      <c r="QMX91" s="58"/>
      <c r="QMY91" s="59"/>
      <c r="QMZ91" s="52"/>
      <c r="QNA91" s="49"/>
      <c r="QNB91" s="50"/>
      <c r="QNC91" s="56"/>
      <c r="QND91" s="51"/>
      <c r="QNE91" s="51"/>
      <c r="QNF91" s="52"/>
      <c r="QNG91" s="53"/>
      <c r="QNH91" s="53"/>
      <c r="QNI91" s="54"/>
      <c r="QNJ91" s="55"/>
      <c r="QNK91" s="55"/>
      <c r="QNL91" s="56"/>
      <c r="QNM91" s="57"/>
      <c r="QNN91" s="58"/>
      <c r="QNO91" s="59"/>
      <c r="QNP91" s="52"/>
      <c r="QNQ91" s="49"/>
      <c r="QNR91" s="50"/>
      <c r="QNS91" s="56"/>
      <c r="QNT91" s="51"/>
      <c r="QNU91" s="51"/>
      <c r="QNV91" s="52"/>
      <c r="QNW91" s="53"/>
      <c r="QNX91" s="53"/>
      <c r="QNY91" s="54"/>
      <c r="QNZ91" s="55"/>
      <c r="QOA91" s="55"/>
      <c r="QOB91" s="56"/>
      <c r="QOC91" s="57"/>
      <c r="QOD91" s="58"/>
      <c r="QOE91" s="59"/>
      <c r="QOF91" s="52"/>
      <c r="QOG91" s="49"/>
      <c r="QOH91" s="50"/>
      <c r="QOI91" s="56"/>
      <c r="QOJ91" s="51"/>
      <c r="QOK91" s="51"/>
      <c r="QOL91" s="52"/>
      <c r="QOM91" s="53"/>
      <c r="QON91" s="53"/>
      <c r="QOO91" s="54"/>
      <c r="QOP91" s="55"/>
      <c r="QOQ91" s="55"/>
      <c r="QOR91" s="56"/>
      <c r="QOS91" s="57"/>
      <c r="QOT91" s="58"/>
      <c r="QOU91" s="59"/>
      <c r="QOV91" s="52"/>
      <c r="QOW91" s="49"/>
      <c r="QOX91" s="50"/>
      <c r="QOY91" s="56"/>
      <c r="QOZ91" s="51"/>
      <c r="QPA91" s="51"/>
      <c r="QPB91" s="52"/>
      <c r="QPC91" s="53"/>
      <c r="QPD91" s="53"/>
      <c r="QPE91" s="54"/>
      <c r="QPF91" s="55"/>
      <c r="QPG91" s="55"/>
      <c r="QPH91" s="56"/>
      <c r="QPI91" s="57"/>
      <c r="QPJ91" s="58"/>
      <c r="QPK91" s="59"/>
      <c r="QPL91" s="52"/>
      <c r="QPM91" s="49"/>
      <c r="QPN91" s="50"/>
      <c r="QPO91" s="56"/>
      <c r="QPP91" s="51"/>
      <c r="QPQ91" s="51"/>
      <c r="QPR91" s="52"/>
      <c r="QPS91" s="53"/>
      <c r="QPT91" s="53"/>
      <c r="QPU91" s="54"/>
      <c r="QPV91" s="55"/>
      <c r="QPW91" s="55"/>
      <c r="QPX91" s="56"/>
      <c r="QPY91" s="57"/>
      <c r="QPZ91" s="58"/>
      <c r="QQA91" s="59"/>
      <c r="QQB91" s="52"/>
      <c r="QQC91" s="49"/>
      <c r="QQD91" s="50"/>
      <c r="QQE91" s="56"/>
      <c r="QQF91" s="51"/>
      <c r="QQG91" s="51"/>
      <c r="QQH91" s="52"/>
      <c r="QQI91" s="53"/>
      <c r="QQJ91" s="53"/>
      <c r="QQK91" s="54"/>
      <c r="QQL91" s="55"/>
      <c r="QQM91" s="55"/>
      <c r="QQN91" s="56"/>
      <c r="QQO91" s="57"/>
      <c r="QQP91" s="58"/>
      <c r="QQQ91" s="59"/>
      <c r="QQR91" s="52"/>
      <c r="QQS91" s="49"/>
      <c r="QQT91" s="50"/>
      <c r="QQU91" s="56"/>
      <c r="QQV91" s="51"/>
      <c r="QQW91" s="51"/>
      <c r="QQX91" s="52"/>
      <c r="QQY91" s="53"/>
      <c r="QQZ91" s="53"/>
      <c r="QRA91" s="54"/>
      <c r="QRB91" s="55"/>
      <c r="QRC91" s="55"/>
      <c r="QRD91" s="56"/>
      <c r="QRE91" s="57"/>
      <c r="QRF91" s="58"/>
      <c r="QRG91" s="59"/>
      <c r="QRH91" s="52"/>
      <c r="QRI91" s="49"/>
      <c r="QRJ91" s="50"/>
      <c r="QRK91" s="56"/>
      <c r="QRL91" s="51"/>
      <c r="QRM91" s="51"/>
      <c r="QRN91" s="52"/>
      <c r="QRO91" s="53"/>
      <c r="QRP91" s="53"/>
      <c r="QRQ91" s="54"/>
      <c r="QRR91" s="55"/>
      <c r="QRS91" s="55"/>
      <c r="QRT91" s="56"/>
      <c r="QRU91" s="57"/>
      <c r="QRV91" s="58"/>
      <c r="QRW91" s="59"/>
      <c r="QRX91" s="52"/>
      <c r="QRY91" s="49"/>
      <c r="QRZ91" s="50"/>
      <c r="QSA91" s="56"/>
      <c r="QSB91" s="51"/>
      <c r="QSC91" s="51"/>
      <c r="QSD91" s="52"/>
      <c r="QSE91" s="53"/>
      <c r="QSF91" s="53"/>
      <c r="QSG91" s="54"/>
      <c r="QSH91" s="55"/>
      <c r="QSI91" s="55"/>
      <c r="QSJ91" s="56"/>
      <c r="QSK91" s="57"/>
      <c r="QSL91" s="58"/>
      <c r="QSM91" s="59"/>
      <c r="QSN91" s="52"/>
      <c r="QSO91" s="49"/>
      <c r="QSP91" s="50"/>
      <c r="QSQ91" s="56"/>
      <c r="QSR91" s="51"/>
      <c r="QSS91" s="51"/>
      <c r="QST91" s="52"/>
      <c r="QSU91" s="53"/>
      <c r="QSV91" s="53"/>
      <c r="QSW91" s="54"/>
      <c r="QSX91" s="55"/>
      <c r="QSY91" s="55"/>
      <c r="QSZ91" s="56"/>
      <c r="QTA91" s="57"/>
      <c r="QTB91" s="58"/>
      <c r="QTC91" s="59"/>
      <c r="QTD91" s="52"/>
      <c r="QTE91" s="49"/>
      <c r="QTF91" s="50"/>
      <c r="QTG91" s="56"/>
      <c r="QTH91" s="51"/>
      <c r="QTI91" s="51"/>
      <c r="QTJ91" s="52"/>
      <c r="QTK91" s="53"/>
      <c r="QTL91" s="53"/>
      <c r="QTM91" s="54"/>
      <c r="QTN91" s="55"/>
      <c r="QTO91" s="55"/>
      <c r="QTP91" s="56"/>
      <c r="QTQ91" s="57"/>
      <c r="QTR91" s="58"/>
      <c r="QTS91" s="59"/>
      <c r="QTT91" s="52"/>
      <c r="QTU91" s="49"/>
      <c r="QTV91" s="50"/>
      <c r="QTW91" s="56"/>
      <c r="QTX91" s="51"/>
      <c r="QTY91" s="51"/>
      <c r="QTZ91" s="52"/>
      <c r="QUA91" s="53"/>
      <c r="QUB91" s="53"/>
      <c r="QUC91" s="54"/>
      <c r="QUD91" s="55"/>
      <c r="QUE91" s="55"/>
      <c r="QUF91" s="56"/>
      <c r="QUG91" s="57"/>
      <c r="QUH91" s="58"/>
      <c r="QUI91" s="59"/>
      <c r="QUJ91" s="52"/>
      <c r="QUK91" s="49"/>
      <c r="QUL91" s="50"/>
      <c r="QUM91" s="56"/>
      <c r="QUN91" s="51"/>
      <c r="QUO91" s="51"/>
      <c r="QUP91" s="52"/>
      <c r="QUQ91" s="53"/>
      <c r="QUR91" s="53"/>
      <c r="QUS91" s="54"/>
      <c r="QUT91" s="55"/>
      <c r="QUU91" s="55"/>
      <c r="QUV91" s="56"/>
      <c r="QUW91" s="57"/>
      <c r="QUX91" s="58"/>
      <c r="QUY91" s="59"/>
      <c r="QUZ91" s="52"/>
      <c r="QVA91" s="49"/>
      <c r="QVB91" s="50"/>
      <c r="QVC91" s="56"/>
      <c r="QVD91" s="51"/>
      <c r="QVE91" s="51"/>
      <c r="QVF91" s="52"/>
      <c r="QVG91" s="53"/>
      <c r="QVH91" s="53"/>
      <c r="QVI91" s="54"/>
      <c r="QVJ91" s="55"/>
      <c r="QVK91" s="55"/>
      <c r="QVL91" s="56"/>
      <c r="QVM91" s="57"/>
      <c r="QVN91" s="58"/>
      <c r="QVO91" s="59"/>
      <c r="QVP91" s="52"/>
      <c r="QVQ91" s="49"/>
      <c r="QVR91" s="50"/>
      <c r="QVS91" s="56"/>
      <c r="QVT91" s="51"/>
      <c r="QVU91" s="51"/>
      <c r="QVV91" s="52"/>
      <c r="QVW91" s="53"/>
      <c r="QVX91" s="53"/>
      <c r="QVY91" s="54"/>
      <c r="QVZ91" s="55"/>
      <c r="QWA91" s="55"/>
      <c r="QWB91" s="56"/>
      <c r="QWC91" s="57"/>
      <c r="QWD91" s="58"/>
      <c r="QWE91" s="59"/>
      <c r="QWF91" s="52"/>
      <c r="QWG91" s="49"/>
      <c r="QWH91" s="50"/>
      <c r="QWI91" s="56"/>
      <c r="QWJ91" s="51"/>
      <c r="QWK91" s="51"/>
      <c r="QWL91" s="52"/>
      <c r="QWM91" s="53"/>
      <c r="QWN91" s="53"/>
      <c r="QWO91" s="54"/>
      <c r="QWP91" s="55"/>
      <c r="QWQ91" s="55"/>
      <c r="QWR91" s="56"/>
      <c r="QWS91" s="57"/>
      <c r="QWT91" s="58"/>
      <c r="QWU91" s="59"/>
      <c r="QWV91" s="52"/>
      <c r="QWW91" s="49"/>
      <c r="QWX91" s="50"/>
      <c r="QWY91" s="56"/>
      <c r="QWZ91" s="51"/>
      <c r="QXA91" s="51"/>
      <c r="QXB91" s="52"/>
      <c r="QXC91" s="53"/>
      <c r="QXD91" s="53"/>
      <c r="QXE91" s="54"/>
      <c r="QXF91" s="55"/>
      <c r="QXG91" s="55"/>
      <c r="QXH91" s="56"/>
      <c r="QXI91" s="57"/>
      <c r="QXJ91" s="58"/>
      <c r="QXK91" s="59"/>
      <c r="QXL91" s="52"/>
      <c r="QXM91" s="49"/>
      <c r="QXN91" s="50"/>
      <c r="QXO91" s="56"/>
      <c r="QXP91" s="51"/>
      <c r="QXQ91" s="51"/>
      <c r="QXR91" s="52"/>
      <c r="QXS91" s="53"/>
      <c r="QXT91" s="53"/>
      <c r="QXU91" s="54"/>
      <c r="QXV91" s="55"/>
      <c r="QXW91" s="55"/>
      <c r="QXX91" s="56"/>
      <c r="QXY91" s="57"/>
      <c r="QXZ91" s="58"/>
      <c r="QYA91" s="59"/>
      <c r="QYB91" s="52"/>
      <c r="QYC91" s="49"/>
      <c r="QYD91" s="50"/>
      <c r="QYE91" s="56"/>
      <c r="QYF91" s="51"/>
      <c r="QYG91" s="51"/>
      <c r="QYH91" s="52"/>
      <c r="QYI91" s="53"/>
      <c r="QYJ91" s="53"/>
      <c r="QYK91" s="54"/>
      <c r="QYL91" s="55"/>
      <c r="QYM91" s="55"/>
      <c r="QYN91" s="56"/>
      <c r="QYO91" s="57"/>
      <c r="QYP91" s="58"/>
      <c r="QYQ91" s="59"/>
      <c r="QYR91" s="52"/>
      <c r="QYS91" s="49"/>
      <c r="QYT91" s="50"/>
      <c r="QYU91" s="56"/>
      <c r="QYV91" s="51"/>
      <c r="QYW91" s="51"/>
      <c r="QYX91" s="52"/>
      <c r="QYY91" s="53"/>
      <c r="QYZ91" s="53"/>
      <c r="QZA91" s="54"/>
      <c r="QZB91" s="55"/>
      <c r="QZC91" s="55"/>
      <c r="QZD91" s="56"/>
      <c r="QZE91" s="57"/>
      <c r="QZF91" s="58"/>
      <c r="QZG91" s="59"/>
      <c r="QZH91" s="52"/>
      <c r="QZI91" s="49"/>
      <c r="QZJ91" s="50"/>
      <c r="QZK91" s="56"/>
      <c r="QZL91" s="51"/>
      <c r="QZM91" s="51"/>
      <c r="QZN91" s="52"/>
      <c r="QZO91" s="53"/>
      <c r="QZP91" s="53"/>
      <c r="QZQ91" s="54"/>
      <c r="QZR91" s="55"/>
      <c r="QZS91" s="55"/>
      <c r="QZT91" s="56"/>
      <c r="QZU91" s="57"/>
      <c r="QZV91" s="58"/>
      <c r="QZW91" s="59"/>
      <c r="QZX91" s="52"/>
      <c r="QZY91" s="49"/>
      <c r="QZZ91" s="50"/>
      <c r="RAA91" s="56"/>
      <c r="RAB91" s="51"/>
      <c r="RAC91" s="51"/>
      <c r="RAD91" s="52"/>
      <c r="RAE91" s="53"/>
      <c r="RAF91" s="53"/>
      <c r="RAG91" s="54"/>
      <c r="RAH91" s="55"/>
      <c r="RAI91" s="55"/>
      <c r="RAJ91" s="56"/>
      <c r="RAK91" s="57"/>
      <c r="RAL91" s="58"/>
      <c r="RAM91" s="59"/>
      <c r="RAN91" s="52"/>
      <c r="RAO91" s="49"/>
      <c r="RAP91" s="50"/>
      <c r="RAQ91" s="56"/>
      <c r="RAR91" s="51"/>
      <c r="RAS91" s="51"/>
      <c r="RAT91" s="52"/>
      <c r="RAU91" s="53"/>
      <c r="RAV91" s="53"/>
      <c r="RAW91" s="54"/>
      <c r="RAX91" s="55"/>
      <c r="RAY91" s="55"/>
      <c r="RAZ91" s="56"/>
      <c r="RBA91" s="57"/>
      <c r="RBB91" s="58"/>
      <c r="RBC91" s="59"/>
      <c r="RBD91" s="52"/>
      <c r="RBE91" s="49"/>
      <c r="RBF91" s="50"/>
      <c r="RBG91" s="56"/>
      <c r="RBH91" s="51"/>
      <c r="RBI91" s="51"/>
      <c r="RBJ91" s="52"/>
      <c r="RBK91" s="53"/>
      <c r="RBL91" s="53"/>
      <c r="RBM91" s="54"/>
      <c r="RBN91" s="55"/>
      <c r="RBO91" s="55"/>
      <c r="RBP91" s="56"/>
      <c r="RBQ91" s="57"/>
      <c r="RBR91" s="58"/>
      <c r="RBS91" s="59"/>
      <c r="RBT91" s="52"/>
      <c r="RBU91" s="49"/>
      <c r="RBV91" s="50"/>
      <c r="RBW91" s="56"/>
      <c r="RBX91" s="51"/>
      <c r="RBY91" s="51"/>
      <c r="RBZ91" s="52"/>
      <c r="RCA91" s="53"/>
      <c r="RCB91" s="53"/>
      <c r="RCC91" s="54"/>
      <c r="RCD91" s="55"/>
      <c r="RCE91" s="55"/>
      <c r="RCF91" s="56"/>
      <c r="RCG91" s="57"/>
      <c r="RCH91" s="58"/>
      <c r="RCI91" s="59"/>
      <c r="RCJ91" s="52"/>
      <c r="RCK91" s="49"/>
      <c r="RCL91" s="50"/>
      <c r="RCM91" s="56"/>
      <c r="RCN91" s="51"/>
      <c r="RCO91" s="51"/>
      <c r="RCP91" s="52"/>
      <c r="RCQ91" s="53"/>
      <c r="RCR91" s="53"/>
      <c r="RCS91" s="54"/>
      <c r="RCT91" s="55"/>
      <c r="RCU91" s="55"/>
      <c r="RCV91" s="56"/>
      <c r="RCW91" s="57"/>
      <c r="RCX91" s="58"/>
      <c r="RCY91" s="59"/>
      <c r="RCZ91" s="52"/>
      <c r="RDA91" s="49"/>
      <c r="RDB91" s="50"/>
      <c r="RDC91" s="56"/>
      <c r="RDD91" s="51"/>
      <c r="RDE91" s="51"/>
      <c r="RDF91" s="52"/>
      <c r="RDG91" s="53"/>
      <c r="RDH91" s="53"/>
      <c r="RDI91" s="54"/>
      <c r="RDJ91" s="55"/>
      <c r="RDK91" s="55"/>
      <c r="RDL91" s="56"/>
      <c r="RDM91" s="57"/>
      <c r="RDN91" s="58"/>
      <c r="RDO91" s="59"/>
      <c r="RDP91" s="52"/>
      <c r="RDQ91" s="49"/>
      <c r="RDR91" s="50"/>
      <c r="RDS91" s="56"/>
      <c r="RDT91" s="51"/>
      <c r="RDU91" s="51"/>
      <c r="RDV91" s="52"/>
      <c r="RDW91" s="53"/>
      <c r="RDX91" s="53"/>
      <c r="RDY91" s="54"/>
      <c r="RDZ91" s="55"/>
      <c r="REA91" s="55"/>
      <c r="REB91" s="56"/>
      <c r="REC91" s="57"/>
      <c r="RED91" s="58"/>
      <c r="REE91" s="59"/>
      <c r="REF91" s="52"/>
      <c r="REG91" s="49"/>
      <c r="REH91" s="50"/>
      <c r="REI91" s="56"/>
      <c r="REJ91" s="51"/>
      <c r="REK91" s="51"/>
      <c r="REL91" s="52"/>
      <c r="REM91" s="53"/>
      <c r="REN91" s="53"/>
      <c r="REO91" s="54"/>
      <c r="REP91" s="55"/>
      <c r="REQ91" s="55"/>
      <c r="RER91" s="56"/>
      <c r="RES91" s="57"/>
      <c r="RET91" s="58"/>
      <c r="REU91" s="59"/>
      <c r="REV91" s="52"/>
      <c r="REW91" s="49"/>
      <c r="REX91" s="50"/>
      <c r="REY91" s="56"/>
      <c r="REZ91" s="51"/>
      <c r="RFA91" s="51"/>
      <c r="RFB91" s="52"/>
      <c r="RFC91" s="53"/>
      <c r="RFD91" s="53"/>
      <c r="RFE91" s="54"/>
      <c r="RFF91" s="55"/>
      <c r="RFG91" s="55"/>
      <c r="RFH91" s="56"/>
      <c r="RFI91" s="57"/>
      <c r="RFJ91" s="58"/>
      <c r="RFK91" s="59"/>
      <c r="RFL91" s="52"/>
      <c r="RFM91" s="49"/>
      <c r="RFN91" s="50"/>
      <c r="RFO91" s="56"/>
      <c r="RFP91" s="51"/>
      <c r="RFQ91" s="51"/>
      <c r="RFR91" s="52"/>
      <c r="RFS91" s="53"/>
      <c r="RFT91" s="53"/>
      <c r="RFU91" s="54"/>
      <c r="RFV91" s="55"/>
      <c r="RFW91" s="55"/>
      <c r="RFX91" s="56"/>
      <c r="RFY91" s="57"/>
      <c r="RFZ91" s="58"/>
      <c r="RGA91" s="59"/>
      <c r="RGB91" s="52"/>
      <c r="RGC91" s="49"/>
      <c r="RGD91" s="50"/>
      <c r="RGE91" s="56"/>
      <c r="RGF91" s="51"/>
      <c r="RGG91" s="51"/>
      <c r="RGH91" s="52"/>
      <c r="RGI91" s="53"/>
      <c r="RGJ91" s="53"/>
      <c r="RGK91" s="54"/>
      <c r="RGL91" s="55"/>
      <c r="RGM91" s="55"/>
      <c r="RGN91" s="56"/>
      <c r="RGO91" s="57"/>
      <c r="RGP91" s="58"/>
      <c r="RGQ91" s="59"/>
      <c r="RGR91" s="52"/>
      <c r="RGS91" s="49"/>
      <c r="RGT91" s="50"/>
      <c r="RGU91" s="56"/>
      <c r="RGV91" s="51"/>
      <c r="RGW91" s="51"/>
      <c r="RGX91" s="52"/>
      <c r="RGY91" s="53"/>
      <c r="RGZ91" s="53"/>
      <c r="RHA91" s="54"/>
      <c r="RHB91" s="55"/>
      <c r="RHC91" s="55"/>
      <c r="RHD91" s="56"/>
      <c r="RHE91" s="57"/>
      <c r="RHF91" s="58"/>
      <c r="RHG91" s="59"/>
      <c r="RHH91" s="52"/>
      <c r="RHI91" s="49"/>
      <c r="RHJ91" s="50"/>
      <c r="RHK91" s="56"/>
      <c r="RHL91" s="51"/>
      <c r="RHM91" s="51"/>
      <c r="RHN91" s="52"/>
      <c r="RHO91" s="53"/>
      <c r="RHP91" s="53"/>
      <c r="RHQ91" s="54"/>
      <c r="RHR91" s="55"/>
      <c r="RHS91" s="55"/>
      <c r="RHT91" s="56"/>
      <c r="RHU91" s="57"/>
      <c r="RHV91" s="58"/>
      <c r="RHW91" s="59"/>
      <c r="RHX91" s="52"/>
      <c r="RHY91" s="49"/>
      <c r="RHZ91" s="50"/>
      <c r="RIA91" s="56"/>
      <c r="RIB91" s="51"/>
      <c r="RIC91" s="51"/>
      <c r="RID91" s="52"/>
      <c r="RIE91" s="53"/>
      <c r="RIF91" s="53"/>
      <c r="RIG91" s="54"/>
      <c r="RIH91" s="55"/>
      <c r="RII91" s="55"/>
      <c r="RIJ91" s="56"/>
      <c r="RIK91" s="57"/>
      <c r="RIL91" s="58"/>
      <c r="RIM91" s="59"/>
      <c r="RIN91" s="52"/>
      <c r="RIO91" s="49"/>
      <c r="RIP91" s="50"/>
      <c r="RIQ91" s="56"/>
      <c r="RIR91" s="51"/>
      <c r="RIS91" s="51"/>
      <c r="RIT91" s="52"/>
      <c r="RIU91" s="53"/>
      <c r="RIV91" s="53"/>
      <c r="RIW91" s="54"/>
      <c r="RIX91" s="55"/>
      <c r="RIY91" s="55"/>
      <c r="RIZ91" s="56"/>
      <c r="RJA91" s="57"/>
      <c r="RJB91" s="58"/>
      <c r="RJC91" s="59"/>
      <c r="RJD91" s="52"/>
      <c r="RJE91" s="49"/>
      <c r="RJF91" s="50"/>
      <c r="RJG91" s="56"/>
      <c r="RJH91" s="51"/>
      <c r="RJI91" s="51"/>
      <c r="RJJ91" s="52"/>
      <c r="RJK91" s="53"/>
      <c r="RJL91" s="53"/>
      <c r="RJM91" s="54"/>
      <c r="RJN91" s="55"/>
      <c r="RJO91" s="55"/>
      <c r="RJP91" s="56"/>
      <c r="RJQ91" s="57"/>
      <c r="RJR91" s="58"/>
      <c r="RJS91" s="59"/>
      <c r="RJT91" s="52"/>
      <c r="RJU91" s="49"/>
      <c r="RJV91" s="50"/>
      <c r="RJW91" s="56"/>
      <c r="RJX91" s="51"/>
      <c r="RJY91" s="51"/>
      <c r="RJZ91" s="52"/>
      <c r="RKA91" s="53"/>
      <c r="RKB91" s="53"/>
      <c r="RKC91" s="54"/>
      <c r="RKD91" s="55"/>
      <c r="RKE91" s="55"/>
      <c r="RKF91" s="56"/>
      <c r="RKG91" s="57"/>
      <c r="RKH91" s="58"/>
      <c r="RKI91" s="59"/>
      <c r="RKJ91" s="52"/>
      <c r="RKK91" s="49"/>
      <c r="RKL91" s="50"/>
      <c r="RKM91" s="56"/>
      <c r="RKN91" s="51"/>
      <c r="RKO91" s="51"/>
      <c r="RKP91" s="52"/>
      <c r="RKQ91" s="53"/>
      <c r="RKR91" s="53"/>
      <c r="RKS91" s="54"/>
      <c r="RKT91" s="55"/>
      <c r="RKU91" s="55"/>
      <c r="RKV91" s="56"/>
      <c r="RKW91" s="57"/>
      <c r="RKX91" s="58"/>
      <c r="RKY91" s="59"/>
      <c r="RKZ91" s="52"/>
      <c r="RLA91" s="49"/>
      <c r="RLB91" s="50"/>
      <c r="RLC91" s="56"/>
      <c r="RLD91" s="51"/>
      <c r="RLE91" s="51"/>
      <c r="RLF91" s="52"/>
      <c r="RLG91" s="53"/>
      <c r="RLH91" s="53"/>
      <c r="RLI91" s="54"/>
      <c r="RLJ91" s="55"/>
      <c r="RLK91" s="55"/>
      <c r="RLL91" s="56"/>
      <c r="RLM91" s="57"/>
      <c r="RLN91" s="58"/>
      <c r="RLO91" s="59"/>
      <c r="RLP91" s="52"/>
      <c r="RLQ91" s="49"/>
      <c r="RLR91" s="50"/>
      <c r="RLS91" s="56"/>
      <c r="RLT91" s="51"/>
      <c r="RLU91" s="51"/>
      <c r="RLV91" s="52"/>
      <c r="RLW91" s="53"/>
      <c r="RLX91" s="53"/>
      <c r="RLY91" s="54"/>
      <c r="RLZ91" s="55"/>
      <c r="RMA91" s="55"/>
      <c r="RMB91" s="56"/>
      <c r="RMC91" s="57"/>
      <c r="RMD91" s="58"/>
      <c r="RME91" s="59"/>
      <c r="RMF91" s="52"/>
      <c r="RMG91" s="49"/>
      <c r="RMH91" s="50"/>
      <c r="RMI91" s="56"/>
      <c r="RMJ91" s="51"/>
      <c r="RMK91" s="51"/>
      <c r="RML91" s="52"/>
      <c r="RMM91" s="53"/>
      <c r="RMN91" s="53"/>
      <c r="RMO91" s="54"/>
      <c r="RMP91" s="55"/>
      <c r="RMQ91" s="55"/>
      <c r="RMR91" s="56"/>
      <c r="RMS91" s="57"/>
      <c r="RMT91" s="58"/>
      <c r="RMU91" s="59"/>
      <c r="RMV91" s="52"/>
      <c r="RMW91" s="49"/>
      <c r="RMX91" s="50"/>
      <c r="RMY91" s="56"/>
      <c r="RMZ91" s="51"/>
      <c r="RNA91" s="51"/>
      <c r="RNB91" s="52"/>
      <c r="RNC91" s="53"/>
      <c r="RND91" s="53"/>
      <c r="RNE91" s="54"/>
      <c r="RNF91" s="55"/>
      <c r="RNG91" s="55"/>
      <c r="RNH91" s="56"/>
      <c r="RNI91" s="57"/>
      <c r="RNJ91" s="58"/>
      <c r="RNK91" s="59"/>
      <c r="RNL91" s="52"/>
      <c r="RNM91" s="49"/>
      <c r="RNN91" s="50"/>
      <c r="RNO91" s="56"/>
      <c r="RNP91" s="51"/>
      <c r="RNQ91" s="51"/>
      <c r="RNR91" s="52"/>
      <c r="RNS91" s="53"/>
      <c r="RNT91" s="53"/>
      <c r="RNU91" s="54"/>
      <c r="RNV91" s="55"/>
      <c r="RNW91" s="55"/>
      <c r="RNX91" s="56"/>
      <c r="RNY91" s="57"/>
      <c r="RNZ91" s="58"/>
      <c r="ROA91" s="59"/>
      <c r="ROB91" s="52"/>
      <c r="ROC91" s="49"/>
      <c r="ROD91" s="50"/>
      <c r="ROE91" s="56"/>
      <c r="ROF91" s="51"/>
      <c r="ROG91" s="51"/>
      <c r="ROH91" s="52"/>
      <c r="ROI91" s="53"/>
      <c r="ROJ91" s="53"/>
      <c r="ROK91" s="54"/>
      <c r="ROL91" s="55"/>
      <c r="ROM91" s="55"/>
      <c r="RON91" s="56"/>
      <c r="ROO91" s="57"/>
      <c r="ROP91" s="58"/>
      <c r="ROQ91" s="59"/>
      <c r="ROR91" s="52"/>
      <c r="ROS91" s="49"/>
      <c r="ROT91" s="50"/>
      <c r="ROU91" s="56"/>
      <c r="ROV91" s="51"/>
      <c r="ROW91" s="51"/>
      <c r="ROX91" s="52"/>
      <c r="ROY91" s="53"/>
      <c r="ROZ91" s="53"/>
      <c r="RPA91" s="54"/>
      <c r="RPB91" s="55"/>
      <c r="RPC91" s="55"/>
      <c r="RPD91" s="56"/>
      <c r="RPE91" s="57"/>
      <c r="RPF91" s="58"/>
      <c r="RPG91" s="59"/>
      <c r="RPH91" s="52"/>
      <c r="RPI91" s="49"/>
      <c r="RPJ91" s="50"/>
      <c r="RPK91" s="56"/>
      <c r="RPL91" s="51"/>
      <c r="RPM91" s="51"/>
      <c r="RPN91" s="52"/>
      <c r="RPO91" s="53"/>
      <c r="RPP91" s="53"/>
      <c r="RPQ91" s="54"/>
      <c r="RPR91" s="55"/>
      <c r="RPS91" s="55"/>
      <c r="RPT91" s="56"/>
      <c r="RPU91" s="57"/>
      <c r="RPV91" s="58"/>
      <c r="RPW91" s="59"/>
      <c r="RPX91" s="52"/>
      <c r="RPY91" s="49"/>
      <c r="RPZ91" s="50"/>
      <c r="RQA91" s="56"/>
      <c r="RQB91" s="51"/>
      <c r="RQC91" s="51"/>
      <c r="RQD91" s="52"/>
      <c r="RQE91" s="53"/>
      <c r="RQF91" s="53"/>
      <c r="RQG91" s="54"/>
      <c r="RQH91" s="55"/>
      <c r="RQI91" s="55"/>
      <c r="RQJ91" s="56"/>
      <c r="RQK91" s="57"/>
      <c r="RQL91" s="58"/>
      <c r="RQM91" s="59"/>
      <c r="RQN91" s="52"/>
      <c r="RQO91" s="49"/>
      <c r="RQP91" s="50"/>
      <c r="RQQ91" s="56"/>
      <c r="RQR91" s="51"/>
      <c r="RQS91" s="51"/>
      <c r="RQT91" s="52"/>
      <c r="RQU91" s="53"/>
      <c r="RQV91" s="53"/>
      <c r="RQW91" s="54"/>
      <c r="RQX91" s="55"/>
      <c r="RQY91" s="55"/>
      <c r="RQZ91" s="56"/>
      <c r="RRA91" s="57"/>
      <c r="RRB91" s="58"/>
      <c r="RRC91" s="59"/>
      <c r="RRD91" s="52"/>
      <c r="RRE91" s="49"/>
      <c r="RRF91" s="50"/>
      <c r="RRG91" s="56"/>
      <c r="RRH91" s="51"/>
      <c r="RRI91" s="51"/>
      <c r="RRJ91" s="52"/>
      <c r="RRK91" s="53"/>
      <c r="RRL91" s="53"/>
      <c r="RRM91" s="54"/>
      <c r="RRN91" s="55"/>
      <c r="RRO91" s="55"/>
      <c r="RRP91" s="56"/>
      <c r="RRQ91" s="57"/>
      <c r="RRR91" s="58"/>
      <c r="RRS91" s="59"/>
      <c r="RRT91" s="52"/>
      <c r="RRU91" s="49"/>
      <c r="RRV91" s="50"/>
      <c r="RRW91" s="56"/>
      <c r="RRX91" s="51"/>
      <c r="RRY91" s="51"/>
      <c r="RRZ91" s="52"/>
      <c r="RSA91" s="53"/>
      <c r="RSB91" s="53"/>
      <c r="RSC91" s="54"/>
      <c r="RSD91" s="55"/>
      <c r="RSE91" s="55"/>
      <c r="RSF91" s="56"/>
      <c r="RSG91" s="57"/>
      <c r="RSH91" s="58"/>
      <c r="RSI91" s="59"/>
      <c r="RSJ91" s="52"/>
      <c r="RSK91" s="49"/>
      <c r="RSL91" s="50"/>
      <c r="RSM91" s="56"/>
      <c r="RSN91" s="51"/>
      <c r="RSO91" s="51"/>
      <c r="RSP91" s="52"/>
      <c r="RSQ91" s="53"/>
      <c r="RSR91" s="53"/>
      <c r="RSS91" s="54"/>
      <c r="RST91" s="55"/>
      <c r="RSU91" s="55"/>
      <c r="RSV91" s="56"/>
      <c r="RSW91" s="57"/>
      <c r="RSX91" s="58"/>
      <c r="RSY91" s="59"/>
      <c r="RSZ91" s="52"/>
      <c r="RTA91" s="49"/>
      <c r="RTB91" s="50"/>
      <c r="RTC91" s="56"/>
      <c r="RTD91" s="51"/>
      <c r="RTE91" s="51"/>
      <c r="RTF91" s="52"/>
      <c r="RTG91" s="53"/>
      <c r="RTH91" s="53"/>
      <c r="RTI91" s="54"/>
      <c r="RTJ91" s="55"/>
      <c r="RTK91" s="55"/>
      <c r="RTL91" s="56"/>
      <c r="RTM91" s="57"/>
      <c r="RTN91" s="58"/>
      <c r="RTO91" s="59"/>
      <c r="RTP91" s="52"/>
      <c r="RTQ91" s="49"/>
      <c r="RTR91" s="50"/>
      <c r="RTS91" s="56"/>
      <c r="RTT91" s="51"/>
      <c r="RTU91" s="51"/>
      <c r="RTV91" s="52"/>
      <c r="RTW91" s="53"/>
      <c r="RTX91" s="53"/>
      <c r="RTY91" s="54"/>
      <c r="RTZ91" s="55"/>
      <c r="RUA91" s="55"/>
      <c r="RUB91" s="56"/>
      <c r="RUC91" s="57"/>
      <c r="RUD91" s="58"/>
      <c r="RUE91" s="59"/>
      <c r="RUF91" s="52"/>
      <c r="RUG91" s="49"/>
      <c r="RUH91" s="50"/>
      <c r="RUI91" s="56"/>
      <c r="RUJ91" s="51"/>
      <c r="RUK91" s="51"/>
      <c r="RUL91" s="52"/>
      <c r="RUM91" s="53"/>
      <c r="RUN91" s="53"/>
      <c r="RUO91" s="54"/>
      <c r="RUP91" s="55"/>
      <c r="RUQ91" s="55"/>
      <c r="RUR91" s="56"/>
      <c r="RUS91" s="57"/>
      <c r="RUT91" s="58"/>
      <c r="RUU91" s="59"/>
      <c r="RUV91" s="52"/>
      <c r="RUW91" s="49"/>
      <c r="RUX91" s="50"/>
      <c r="RUY91" s="56"/>
      <c r="RUZ91" s="51"/>
      <c r="RVA91" s="51"/>
      <c r="RVB91" s="52"/>
      <c r="RVC91" s="53"/>
      <c r="RVD91" s="53"/>
      <c r="RVE91" s="54"/>
      <c r="RVF91" s="55"/>
      <c r="RVG91" s="55"/>
      <c r="RVH91" s="56"/>
      <c r="RVI91" s="57"/>
      <c r="RVJ91" s="58"/>
      <c r="RVK91" s="59"/>
      <c r="RVL91" s="52"/>
      <c r="RVM91" s="49"/>
      <c r="RVN91" s="50"/>
      <c r="RVO91" s="56"/>
      <c r="RVP91" s="51"/>
      <c r="RVQ91" s="51"/>
      <c r="RVR91" s="52"/>
      <c r="RVS91" s="53"/>
      <c r="RVT91" s="53"/>
      <c r="RVU91" s="54"/>
      <c r="RVV91" s="55"/>
      <c r="RVW91" s="55"/>
      <c r="RVX91" s="56"/>
      <c r="RVY91" s="57"/>
      <c r="RVZ91" s="58"/>
      <c r="RWA91" s="59"/>
      <c r="RWB91" s="52"/>
      <c r="RWC91" s="49"/>
      <c r="RWD91" s="50"/>
      <c r="RWE91" s="56"/>
      <c r="RWF91" s="51"/>
      <c r="RWG91" s="51"/>
      <c r="RWH91" s="52"/>
      <c r="RWI91" s="53"/>
      <c r="RWJ91" s="53"/>
      <c r="RWK91" s="54"/>
      <c r="RWL91" s="55"/>
      <c r="RWM91" s="55"/>
      <c r="RWN91" s="56"/>
      <c r="RWO91" s="57"/>
      <c r="RWP91" s="58"/>
      <c r="RWQ91" s="59"/>
      <c r="RWR91" s="52"/>
      <c r="RWS91" s="49"/>
      <c r="RWT91" s="50"/>
      <c r="RWU91" s="56"/>
      <c r="RWV91" s="51"/>
      <c r="RWW91" s="51"/>
      <c r="RWX91" s="52"/>
      <c r="RWY91" s="53"/>
      <c r="RWZ91" s="53"/>
      <c r="RXA91" s="54"/>
      <c r="RXB91" s="55"/>
      <c r="RXC91" s="55"/>
      <c r="RXD91" s="56"/>
      <c r="RXE91" s="57"/>
      <c r="RXF91" s="58"/>
      <c r="RXG91" s="59"/>
      <c r="RXH91" s="52"/>
      <c r="RXI91" s="49"/>
      <c r="RXJ91" s="50"/>
      <c r="RXK91" s="56"/>
      <c r="RXL91" s="51"/>
      <c r="RXM91" s="51"/>
      <c r="RXN91" s="52"/>
      <c r="RXO91" s="53"/>
      <c r="RXP91" s="53"/>
      <c r="RXQ91" s="54"/>
      <c r="RXR91" s="55"/>
      <c r="RXS91" s="55"/>
      <c r="RXT91" s="56"/>
      <c r="RXU91" s="57"/>
      <c r="RXV91" s="58"/>
      <c r="RXW91" s="59"/>
      <c r="RXX91" s="52"/>
      <c r="RXY91" s="49"/>
      <c r="RXZ91" s="50"/>
      <c r="RYA91" s="56"/>
      <c r="RYB91" s="51"/>
      <c r="RYC91" s="51"/>
      <c r="RYD91" s="52"/>
      <c r="RYE91" s="53"/>
      <c r="RYF91" s="53"/>
      <c r="RYG91" s="54"/>
      <c r="RYH91" s="55"/>
      <c r="RYI91" s="55"/>
      <c r="RYJ91" s="56"/>
      <c r="RYK91" s="57"/>
      <c r="RYL91" s="58"/>
      <c r="RYM91" s="59"/>
      <c r="RYN91" s="52"/>
      <c r="RYO91" s="49"/>
      <c r="RYP91" s="50"/>
      <c r="RYQ91" s="56"/>
      <c r="RYR91" s="51"/>
      <c r="RYS91" s="51"/>
      <c r="RYT91" s="52"/>
      <c r="RYU91" s="53"/>
      <c r="RYV91" s="53"/>
      <c r="RYW91" s="54"/>
      <c r="RYX91" s="55"/>
      <c r="RYY91" s="55"/>
      <c r="RYZ91" s="56"/>
      <c r="RZA91" s="57"/>
      <c r="RZB91" s="58"/>
      <c r="RZC91" s="59"/>
      <c r="RZD91" s="52"/>
      <c r="RZE91" s="49"/>
      <c r="RZF91" s="50"/>
      <c r="RZG91" s="56"/>
      <c r="RZH91" s="51"/>
      <c r="RZI91" s="51"/>
      <c r="RZJ91" s="52"/>
      <c r="RZK91" s="53"/>
      <c r="RZL91" s="53"/>
      <c r="RZM91" s="54"/>
      <c r="RZN91" s="55"/>
      <c r="RZO91" s="55"/>
      <c r="RZP91" s="56"/>
      <c r="RZQ91" s="57"/>
      <c r="RZR91" s="58"/>
      <c r="RZS91" s="59"/>
      <c r="RZT91" s="52"/>
      <c r="RZU91" s="49"/>
      <c r="RZV91" s="50"/>
      <c r="RZW91" s="56"/>
      <c r="RZX91" s="51"/>
      <c r="RZY91" s="51"/>
      <c r="RZZ91" s="52"/>
      <c r="SAA91" s="53"/>
      <c r="SAB91" s="53"/>
      <c r="SAC91" s="54"/>
      <c r="SAD91" s="55"/>
      <c r="SAE91" s="55"/>
      <c r="SAF91" s="56"/>
      <c r="SAG91" s="57"/>
      <c r="SAH91" s="58"/>
      <c r="SAI91" s="59"/>
      <c r="SAJ91" s="52"/>
      <c r="SAK91" s="49"/>
      <c r="SAL91" s="50"/>
      <c r="SAM91" s="56"/>
      <c r="SAN91" s="51"/>
      <c r="SAO91" s="51"/>
      <c r="SAP91" s="52"/>
      <c r="SAQ91" s="53"/>
      <c r="SAR91" s="53"/>
      <c r="SAS91" s="54"/>
      <c r="SAT91" s="55"/>
      <c r="SAU91" s="55"/>
      <c r="SAV91" s="56"/>
      <c r="SAW91" s="57"/>
      <c r="SAX91" s="58"/>
      <c r="SAY91" s="59"/>
      <c r="SAZ91" s="52"/>
      <c r="SBA91" s="49"/>
      <c r="SBB91" s="50"/>
      <c r="SBC91" s="56"/>
      <c r="SBD91" s="51"/>
      <c r="SBE91" s="51"/>
      <c r="SBF91" s="52"/>
      <c r="SBG91" s="53"/>
      <c r="SBH91" s="53"/>
      <c r="SBI91" s="54"/>
      <c r="SBJ91" s="55"/>
      <c r="SBK91" s="55"/>
      <c r="SBL91" s="56"/>
      <c r="SBM91" s="57"/>
      <c r="SBN91" s="58"/>
      <c r="SBO91" s="59"/>
      <c r="SBP91" s="52"/>
      <c r="SBQ91" s="49"/>
      <c r="SBR91" s="50"/>
      <c r="SBS91" s="56"/>
      <c r="SBT91" s="51"/>
      <c r="SBU91" s="51"/>
      <c r="SBV91" s="52"/>
      <c r="SBW91" s="53"/>
      <c r="SBX91" s="53"/>
      <c r="SBY91" s="54"/>
      <c r="SBZ91" s="55"/>
      <c r="SCA91" s="55"/>
      <c r="SCB91" s="56"/>
      <c r="SCC91" s="57"/>
      <c r="SCD91" s="58"/>
      <c r="SCE91" s="59"/>
      <c r="SCF91" s="52"/>
      <c r="SCG91" s="49"/>
      <c r="SCH91" s="50"/>
      <c r="SCI91" s="56"/>
      <c r="SCJ91" s="51"/>
      <c r="SCK91" s="51"/>
      <c r="SCL91" s="52"/>
      <c r="SCM91" s="53"/>
      <c r="SCN91" s="53"/>
      <c r="SCO91" s="54"/>
      <c r="SCP91" s="55"/>
      <c r="SCQ91" s="55"/>
      <c r="SCR91" s="56"/>
      <c r="SCS91" s="57"/>
      <c r="SCT91" s="58"/>
      <c r="SCU91" s="59"/>
      <c r="SCV91" s="52"/>
      <c r="SCW91" s="49"/>
      <c r="SCX91" s="50"/>
      <c r="SCY91" s="56"/>
      <c r="SCZ91" s="51"/>
      <c r="SDA91" s="51"/>
      <c r="SDB91" s="52"/>
      <c r="SDC91" s="53"/>
      <c r="SDD91" s="53"/>
      <c r="SDE91" s="54"/>
      <c r="SDF91" s="55"/>
      <c r="SDG91" s="55"/>
      <c r="SDH91" s="56"/>
      <c r="SDI91" s="57"/>
      <c r="SDJ91" s="58"/>
      <c r="SDK91" s="59"/>
      <c r="SDL91" s="52"/>
      <c r="SDM91" s="49"/>
      <c r="SDN91" s="50"/>
      <c r="SDO91" s="56"/>
      <c r="SDP91" s="51"/>
      <c r="SDQ91" s="51"/>
      <c r="SDR91" s="52"/>
      <c r="SDS91" s="53"/>
      <c r="SDT91" s="53"/>
      <c r="SDU91" s="54"/>
      <c r="SDV91" s="55"/>
      <c r="SDW91" s="55"/>
      <c r="SDX91" s="56"/>
      <c r="SDY91" s="57"/>
      <c r="SDZ91" s="58"/>
      <c r="SEA91" s="59"/>
      <c r="SEB91" s="52"/>
      <c r="SEC91" s="49"/>
      <c r="SED91" s="50"/>
      <c r="SEE91" s="56"/>
      <c r="SEF91" s="51"/>
      <c r="SEG91" s="51"/>
      <c r="SEH91" s="52"/>
      <c r="SEI91" s="53"/>
      <c r="SEJ91" s="53"/>
      <c r="SEK91" s="54"/>
      <c r="SEL91" s="55"/>
      <c r="SEM91" s="55"/>
      <c r="SEN91" s="56"/>
      <c r="SEO91" s="57"/>
      <c r="SEP91" s="58"/>
      <c r="SEQ91" s="59"/>
      <c r="SER91" s="52"/>
      <c r="SES91" s="49"/>
      <c r="SET91" s="50"/>
      <c r="SEU91" s="56"/>
      <c r="SEV91" s="51"/>
      <c r="SEW91" s="51"/>
      <c r="SEX91" s="52"/>
      <c r="SEY91" s="53"/>
      <c r="SEZ91" s="53"/>
      <c r="SFA91" s="54"/>
      <c r="SFB91" s="55"/>
      <c r="SFC91" s="55"/>
      <c r="SFD91" s="56"/>
      <c r="SFE91" s="57"/>
      <c r="SFF91" s="58"/>
      <c r="SFG91" s="59"/>
      <c r="SFH91" s="52"/>
      <c r="SFI91" s="49"/>
      <c r="SFJ91" s="50"/>
      <c r="SFK91" s="56"/>
      <c r="SFL91" s="51"/>
      <c r="SFM91" s="51"/>
      <c r="SFN91" s="52"/>
      <c r="SFO91" s="53"/>
      <c r="SFP91" s="53"/>
      <c r="SFQ91" s="54"/>
      <c r="SFR91" s="55"/>
      <c r="SFS91" s="55"/>
      <c r="SFT91" s="56"/>
      <c r="SFU91" s="57"/>
      <c r="SFV91" s="58"/>
      <c r="SFW91" s="59"/>
      <c r="SFX91" s="52"/>
      <c r="SFY91" s="49"/>
      <c r="SFZ91" s="50"/>
      <c r="SGA91" s="56"/>
      <c r="SGB91" s="51"/>
      <c r="SGC91" s="51"/>
      <c r="SGD91" s="52"/>
      <c r="SGE91" s="53"/>
      <c r="SGF91" s="53"/>
      <c r="SGG91" s="54"/>
      <c r="SGH91" s="55"/>
      <c r="SGI91" s="55"/>
      <c r="SGJ91" s="56"/>
      <c r="SGK91" s="57"/>
      <c r="SGL91" s="58"/>
      <c r="SGM91" s="59"/>
      <c r="SGN91" s="52"/>
      <c r="SGO91" s="49"/>
      <c r="SGP91" s="50"/>
      <c r="SGQ91" s="56"/>
      <c r="SGR91" s="51"/>
      <c r="SGS91" s="51"/>
      <c r="SGT91" s="52"/>
      <c r="SGU91" s="53"/>
      <c r="SGV91" s="53"/>
      <c r="SGW91" s="54"/>
      <c r="SGX91" s="55"/>
      <c r="SGY91" s="55"/>
      <c r="SGZ91" s="56"/>
      <c r="SHA91" s="57"/>
      <c r="SHB91" s="58"/>
      <c r="SHC91" s="59"/>
      <c r="SHD91" s="52"/>
      <c r="SHE91" s="49"/>
      <c r="SHF91" s="50"/>
      <c r="SHG91" s="56"/>
      <c r="SHH91" s="51"/>
      <c r="SHI91" s="51"/>
      <c r="SHJ91" s="52"/>
      <c r="SHK91" s="53"/>
      <c r="SHL91" s="53"/>
      <c r="SHM91" s="54"/>
      <c r="SHN91" s="55"/>
      <c r="SHO91" s="55"/>
      <c r="SHP91" s="56"/>
      <c r="SHQ91" s="57"/>
      <c r="SHR91" s="58"/>
      <c r="SHS91" s="59"/>
      <c r="SHT91" s="52"/>
      <c r="SHU91" s="49"/>
      <c r="SHV91" s="50"/>
      <c r="SHW91" s="56"/>
      <c r="SHX91" s="51"/>
      <c r="SHY91" s="51"/>
      <c r="SHZ91" s="52"/>
      <c r="SIA91" s="53"/>
      <c r="SIB91" s="53"/>
      <c r="SIC91" s="54"/>
      <c r="SID91" s="55"/>
      <c r="SIE91" s="55"/>
      <c r="SIF91" s="56"/>
      <c r="SIG91" s="57"/>
      <c r="SIH91" s="58"/>
      <c r="SII91" s="59"/>
      <c r="SIJ91" s="52"/>
      <c r="SIK91" s="49"/>
      <c r="SIL91" s="50"/>
      <c r="SIM91" s="56"/>
      <c r="SIN91" s="51"/>
      <c r="SIO91" s="51"/>
      <c r="SIP91" s="52"/>
      <c r="SIQ91" s="53"/>
      <c r="SIR91" s="53"/>
      <c r="SIS91" s="54"/>
      <c r="SIT91" s="55"/>
      <c r="SIU91" s="55"/>
      <c r="SIV91" s="56"/>
      <c r="SIW91" s="57"/>
      <c r="SIX91" s="58"/>
      <c r="SIY91" s="59"/>
      <c r="SIZ91" s="52"/>
      <c r="SJA91" s="49"/>
      <c r="SJB91" s="50"/>
      <c r="SJC91" s="56"/>
      <c r="SJD91" s="51"/>
      <c r="SJE91" s="51"/>
      <c r="SJF91" s="52"/>
      <c r="SJG91" s="53"/>
      <c r="SJH91" s="53"/>
      <c r="SJI91" s="54"/>
      <c r="SJJ91" s="55"/>
      <c r="SJK91" s="55"/>
      <c r="SJL91" s="56"/>
      <c r="SJM91" s="57"/>
      <c r="SJN91" s="58"/>
      <c r="SJO91" s="59"/>
      <c r="SJP91" s="52"/>
      <c r="SJQ91" s="49"/>
      <c r="SJR91" s="50"/>
      <c r="SJS91" s="56"/>
      <c r="SJT91" s="51"/>
      <c r="SJU91" s="51"/>
      <c r="SJV91" s="52"/>
      <c r="SJW91" s="53"/>
      <c r="SJX91" s="53"/>
      <c r="SJY91" s="54"/>
      <c r="SJZ91" s="55"/>
      <c r="SKA91" s="55"/>
      <c r="SKB91" s="56"/>
      <c r="SKC91" s="57"/>
      <c r="SKD91" s="58"/>
      <c r="SKE91" s="59"/>
      <c r="SKF91" s="52"/>
      <c r="SKG91" s="49"/>
      <c r="SKH91" s="50"/>
      <c r="SKI91" s="56"/>
      <c r="SKJ91" s="51"/>
      <c r="SKK91" s="51"/>
      <c r="SKL91" s="52"/>
      <c r="SKM91" s="53"/>
      <c r="SKN91" s="53"/>
      <c r="SKO91" s="54"/>
      <c r="SKP91" s="55"/>
      <c r="SKQ91" s="55"/>
      <c r="SKR91" s="56"/>
      <c r="SKS91" s="57"/>
      <c r="SKT91" s="58"/>
      <c r="SKU91" s="59"/>
      <c r="SKV91" s="52"/>
      <c r="SKW91" s="49"/>
      <c r="SKX91" s="50"/>
      <c r="SKY91" s="56"/>
      <c r="SKZ91" s="51"/>
      <c r="SLA91" s="51"/>
      <c r="SLB91" s="52"/>
      <c r="SLC91" s="53"/>
      <c r="SLD91" s="53"/>
      <c r="SLE91" s="54"/>
      <c r="SLF91" s="55"/>
      <c r="SLG91" s="55"/>
      <c r="SLH91" s="56"/>
      <c r="SLI91" s="57"/>
      <c r="SLJ91" s="58"/>
      <c r="SLK91" s="59"/>
      <c r="SLL91" s="52"/>
      <c r="SLM91" s="49"/>
      <c r="SLN91" s="50"/>
      <c r="SLO91" s="56"/>
      <c r="SLP91" s="51"/>
      <c r="SLQ91" s="51"/>
      <c r="SLR91" s="52"/>
      <c r="SLS91" s="53"/>
      <c r="SLT91" s="53"/>
      <c r="SLU91" s="54"/>
      <c r="SLV91" s="55"/>
      <c r="SLW91" s="55"/>
      <c r="SLX91" s="56"/>
      <c r="SLY91" s="57"/>
      <c r="SLZ91" s="58"/>
      <c r="SMA91" s="59"/>
      <c r="SMB91" s="52"/>
      <c r="SMC91" s="49"/>
      <c r="SMD91" s="50"/>
      <c r="SME91" s="56"/>
      <c r="SMF91" s="51"/>
      <c r="SMG91" s="51"/>
      <c r="SMH91" s="52"/>
      <c r="SMI91" s="53"/>
      <c r="SMJ91" s="53"/>
      <c r="SMK91" s="54"/>
      <c r="SML91" s="55"/>
      <c r="SMM91" s="55"/>
      <c r="SMN91" s="56"/>
      <c r="SMO91" s="57"/>
      <c r="SMP91" s="58"/>
      <c r="SMQ91" s="59"/>
      <c r="SMR91" s="52"/>
      <c r="SMS91" s="49"/>
      <c r="SMT91" s="50"/>
      <c r="SMU91" s="56"/>
      <c r="SMV91" s="51"/>
      <c r="SMW91" s="51"/>
      <c r="SMX91" s="52"/>
      <c r="SMY91" s="53"/>
      <c r="SMZ91" s="53"/>
      <c r="SNA91" s="54"/>
      <c r="SNB91" s="55"/>
      <c r="SNC91" s="55"/>
      <c r="SND91" s="56"/>
      <c r="SNE91" s="57"/>
      <c r="SNF91" s="58"/>
      <c r="SNG91" s="59"/>
      <c r="SNH91" s="52"/>
      <c r="SNI91" s="49"/>
      <c r="SNJ91" s="50"/>
      <c r="SNK91" s="56"/>
      <c r="SNL91" s="51"/>
      <c r="SNM91" s="51"/>
      <c r="SNN91" s="52"/>
      <c r="SNO91" s="53"/>
      <c r="SNP91" s="53"/>
      <c r="SNQ91" s="54"/>
      <c r="SNR91" s="55"/>
      <c r="SNS91" s="55"/>
      <c r="SNT91" s="56"/>
      <c r="SNU91" s="57"/>
      <c r="SNV91" s="58"/>
      <c r="SNW91" s="59"/>
      <c r="SNX91" s="52"/>
      <c r="SNY91" s="49"/>
      <c r="SNZ91" s="50"/>
      <c r="SOA91" s="56"/>
      <c r="SOB91" s="51"/>
      <c r="SOC91" s="51"/>
      <c r="SOD91" s="52"/>
      <c r="SOE91" s="53"/>
      <c r="SOF91" s="53"/>
      <c r="SOG91" s="54"/>
      <c r="SOH91" s="55"/>
      <c r="SOI91" s="55"/>
      <c r="SOJ91" s="56"/>
      <c r="SOK91" s="57"/>
      <c r="SOL91" s="58"/>
      <c r="SOM91" s="59"/>
      <c r="SON91" s="52"/>
      <c r="SOO91" s="49"/>
      <c r="SOP91" s="50"/>
      <c r="SOQ91" s="56"/>
      <c r="SOR91" s="51"/>
      <c r="SOS91" s="51"/>
      <c r="SOT91" s="52"/>
      <c r="SOU91" s="53"/>
      <c r="SOV91" s="53"/>
      <c r="SOW91" s="54"/>
      <c r="SOX91" s="55"/>
      <c r="SOY91" s="55"/>
      <c r="SOZ91" s="56"/>
      <c r="SPA91" s="57"/>
      <c r="SPB91" s="58"/>
      <c r="SPC91" s="59"/>
      <c r="SPD91" s="52"/>
      <c r="SPE91" s="49"/>
      <c r="SPF91" s="50"/>
      <c r="SPG91" s="56"/>
      <c r="SPH91" s="51"/>
      <c r="SPI91" s="51"/>
      <c r="SPJ91" s="52"/>
      <c r="SPK91" s="53"/>
      <c r="SPL91" s="53"/>
      <c r="SPM91" s="54"/>
      <c r="SPN91" s="55"/>
      <c r="SPO91" s="55"/>
      <c r="SPP91" s="56"/>
      <c r="SPQ91" s="57"/>
      <c r="SPR91" s="58"/>
      <c r="SPS91" s="59"/>
      <c r="SPT91" s="52"/>
      <c r="SPU91" s="49"/>
      <c r="SPV91" s="50"/>
      <c r="SPW91" s="56"/>
      <c r="SPX91" s="51"/>
      <c r="SPY91" s="51"/>
      <c r="SPZ91" s="52"/>
      <c r="SQA91" s="53"/>
      <c r="SQB91" s="53"/>
      <c r="SQC91" s="54"/>
      <c r="SQD91" s="55"/>
      <c r="SQE91" s="55"/>
      <c r="SQF91" s="56"/>
      <c r="SQG91" s="57"/>
      <c r="SQH91" s="58"/>
      <c r="SQI91" s="59"/>
      <c r="SQJ91" s="52"/>
      <c r="SQK91" s="49"/>
      <c r="SQL91" s="50"/>
      <c r="SQM91" s="56"/>
      <c r="SQN91" s="51"/>
      <c r="SQO91" s="51"/>
      <c r="SQP91" s="52"/>
      <c r="SQQ91" s="53"/>
      <c r="SQR91" s="53"/>
      <c r="SQS91" s="54"/>
      <c r="SQT91" s="55"/>
      <c r="SQU91" s="55"/>
      <c r="SQV91" s="56"/>
      <c r="SQW91" s="57"/>
      <c r="SQX91" s="58"/>
      <c r="SQY91" s="59"/>
      <c r="SQZ91" s="52"/>
      <c r="SRA91" s="49"/>
      <c r="SRB91" s="50"/>
      <c r="SRC91" s="56"/>
      <c r="SRD91" s="51"/>
      <c r="SRE91" s="51"/>
      <c r="SRF91" s="52"/>
      <c r="SRG91" s="53"/>
      <c r="SRH91" s="53"/>
      <c r="SRI91" s="54"/>
      <c r="SRJ91" s="55"/>
      <c r="SRK91" s="55"/>
      <c r="SRL91" s="56"/>
      <c r="SRM91" s="57"/>
      <c r="SRN91" s="58"/>
      <c r="SRO91" s="59"/>
      <c r="SRP91" s="52"/>
      <c r="SRQ91" s="49"/>
      <c r="SRR91" s="50"/>
      <c r="SRS91" s="56"/>
      <c r="SRT91" s="51"/>
      <c r="SRU91" s="51"/>
      <c r="SRV91" s="52"/>
      <c r="SRW91" s="53"/>
      <c r="SRX91" s="53"/>
      <c r="SRY91" s="54"/>
      <c r="SRZ91" s="55"/>
      <c r="SSA91" s="55"/>
      <c r="SSB91" s="56"/>
      <c r="SSC91" s="57"/>
      <c r="SSD91" s="58"/>
      <c r="SSE91" s="59"/>
      <c r="SSF91" s="52"/>
      <c r="SSG91" s="49"/>
      <c r="SSH91" s="50"/>
      <c r="SSI91" s="56"/>
      <c r="SSJ91" s="51"/>
      <c r="SSK91" s="51"/>
      <c r="SSL91" s="52"/>
      <c r="SSM91" s="53"/>
      <c r="SSN91" s="53"/>
      <c r="SSO91" s="54"/>
      <c r="SSP91" s="55"/>
      <c r="SSQ91" s="55"/>
      <c r="SSR91" s="56"/>
      <c r="SSS91" s="57"/>
      <c r="SST91" s="58"/>
      <c r="SSU91" s="59"/>
      <c r="SSV91" s="52"/>
      <c r="SSW91" s="49"/>
      <c r="SSX91" s="50"/>
      <c r="SSY91" s="56"/>
      <c r="SSZ91" s="51"/>
      <c r="STA91" s="51"/>
      <c r="STB91" s="52"/>
      <c r="STC91" s="53"/>
      <c r="STD91" s="53"/>
      <c r="STE91" s="54"/>
      <c r="STF91" s="55"/>
      <c r="STG91" s="55"/>
      <c r="STH91" s="56"/>
      <c r="STI91" s="57"/>
      <c r="STJ91" s="58"/>
      <c r="STK91" s="59"/>
      <c r="STL91" s="52"/>
      <c r="STM91" s="49"/>
      <c r="STN91" s="50"/>
      <c r="STO91" s="56"/>
      <c r="STP91" s="51"/>
      <c r="STQ91" s="51"/>
      <c r="STR91" s="52"/>
      <c r="STS91" s="53"/>
      <c r="STT91" s="53"/>
      <c r="STU91" s="54"/>
      <c r="STV91" s="55"/>
      <c r="STW91" s="55"/>
      <c r="STX91" s="56"/>
      <c r="STY91" s="57"/>
      <c r="STZ91" s="58"/>
      <c r="SUA91" s="59"/>
      <c r="SUB91" s="52"/>
      <c r="SUC91" s="49"/>
      <c r="SUD91" s="50"/>
      <c r="SUE91" s="56"/>
      <c r="SUF91" s="51"/>
      <c r="SUG91" s="51"/>
      <c r="SUH91" s="52"/>
      <c r="SUI91" s="53"/>
      <c r="SUJ91" s="53"/>
      <c r="SUK91" s="54"/>
      <c r="SUL91" s="55"/>
      <c r="SUM91" s="55"/>
      <c r="SUN91" s="56"/>
      <c r="SUO91" s="57"/>
      <c r="SUP91" s="58"/>
      <c r="SUQ91" s="59"/>
      <c r="SUR91" s="52"/>
      <c r="SUS91" s="49"/>
      <c r="SUT91" s="50"/>
      <c r="SUU91" s="56"/>
      <c r="SUV91" s="51"/>
      <c r="SUW91" s="51"/>
      <c r="SUX91" s="52"/>
      <c r="SUY91" s="53"/>
      <c r="SUZ91" s="53"/>
      <c r="SVA91" s="54"/>
      <c r="SVB91" s="55"/>
      <c r="SVC91" s="55"/>
      <c r="SVD91" s="56"/>
      <c r="SVE91" s="57"/>
      <c r="SVF91" s="58"/>
      <c r="SVG91" s="59"/>
      <c r="SVH91" s="52"/>
      <c r="SVI91" s="49"/>
      <c r="SVJ91" s="50"/>
      <c r="SVK91" s="56"/>
      <c r="SVL91" s="51"/>
      <c r="SVM91" s="51"/>
      <c r="SVN91" s="52"/>
      <c r="SVO91" s="53"/>
      <c r="SVP91" s="53"/>
      <c r="SVQ91" s="54"/>
      <c r="SVR91" s="55"/>
      <c r="SVS91" s="55"/>
      <c r="SVT91" s="56"/>
      <c r="SVU91" s="57"/>
      <c r="SVV91" s="58"/>
      <c r="SVW91" s="59"/>
      <c r="SVX91" s="52"/>
      <c r="SVY91" s="49"/>
      <c r="SVZ91" s="50"/>
      <c r="SWA91" s="56"/>
      <c r="SWB91" s="51"/>
      <c r="SWC91" s="51"/>
      <c r="SWD91" s="52"/>
      <c r="SWE91" s="53"/>
      <c r="SWF91" s="53"/>
      <c r="SWG91" s="54"/>
      <c r="SWH91" s="55"/>
      <c r="SWI91" s="55"/>
      <c r="SWJ91" s="56"/>
      <c r="SWK91" s="57"/>
      <c r="SWL91" s="58"/>
      <c r="SWM91" s="59"/>
      <c r="SWN91" s="52"/>
      <c r="SWO91" s="49"/>
      <c r="SWP91" s="50"/>
      <c r="SWQ91" s="56"/>
      <c r="SWR91" s="51"/>
      <c r="SWS91" s="51"/>
      <c r="SWT91" s="52"/>
      <c r="SWU91" s="53"/>
      <c r="SWV91" s="53"/>
      <c r="SWW91" s="54"/>
      <c r="SWX91" s="55"/>
      <c r="SWY91" s="55"/>
      <c r="SWZ91" s="56"/>
      <c r="SXA91" s="57"/>
      <c r="SXB91" s="58"/>
      <c r="SXC91" s="59"/>
      <c r="SXD91" s="52"/>
      <c r="SXE91" s="49"/>
      <c r="SXF91" s="50"/>
      <c r="SXG91" s="56"/>
      <c r="SXH91" s="51"/>
      <c r="SXI91" s="51"/>
      <c r="SXJ91" s="52"/>
      <c r="SXK91" s="53"/>
      <c r="SXL91" s="53"/>
      <c r="SXM91" s="54"/>
      <c r="SXN91" s="55"/>
      <c r="SXO91" s="55"/>
      <c r="SXP91" s="56"/>
      <c r="SXQ91" s="57"/>
      <c r="SXR91" s="58"/>
      <c r="SXS91" s="59"/>
      <c r="SXT91" s="52"/>
      <c r="SXU91" s="49"/>
      <c r="SXV91" s="50"/>
      <c r="SXW91" s="56"/>
      <c r="SXX91" s="51"/>
      <c r="SXY91" s="51"/>
      <c r="SXZ91" s="52"/>
      <c r="SYA91" s="53"/>
      <c r="SYB91" s="53"/>
      <c r="SYC91" s="54"/>
      <c r="SYD91" s="55"/>
      <c r="SYE91" s="55"/>
      <c r="SYF91" s="56"/>
      <c r="SYG91" s="57"/>
      <c r="SYH91" s="58"/>
      <c r="SYI91" s="59"/>
      <c r="SYJ91" s="52"/>
      <c r="SYK91" s="49"/>
      <c r="SYL91" s="50"/>
      <c r="SYM91" s="56"/>
      <c r="SYN91" s="51"/>
      <c r="SYO91" s="51"/>
      <c r="SYP91" s="52"/>
      <c r="SYQ91" s="53"/>
      <c r="SYR91" s="53"/>
      <c r="SYS91" s="54"/>
      <c r="SYT91" s="55"/>
      <c r="SYU91" s="55"/>
      <c r="SYV91" s="56"/>
      <c r="SYW91" s="57"/>
      <c r="SYX91" s="58"/>
      <c r="SYY91" s="59"/>
      <c r="SYZ91" s="52"/>
      <c r="SZA91" s="49"/>
      <c r="SZB91" s="50"/>
      <c r="SZC91" s="56"/>
      <c r="SZD91" s="51"/>
      <c r="SZE91" s="51"/>
      <c r="SZF91" s="52"/>
      <c r="SZG91" s="53"/>
      <c r="SZH91" s="53"/>
      <c r="SZI91" s="54"/>
      <c r="SZJ91" s="55"/>
      <c r="SZK91" s="55"/>
      <c r="SZL91" s="56"/>
      <c r="SZM91" s="57"/>
      <c r="SZN91" s="58"/>
      <c r="SZO91" s="59"/>
      <c r="SZP91" s="52"/>
      <c r="SZQ91" s="49"/>
      <c r="SZR91" s="50"/>
      <c r="SZS91" s="56"/>
      <c r="SZT91" s="51"/>
      <c r="SZU91" s="51"/>
      <c r="SZV91" s="52"/>
      <c r="SZW91" s="53"/>
      <c r="SZX91" s="53"/>
      <c r="SZY91" s="54"/>
      <c r="SZZ91" s="55"/>
      <c r="TAA91" s="55"/>
      <c r="TAB91" s="56"/>
      <c r="TAC91" s="57"/>
      <c r="TAD91" s="58"/>
      <c r="TAE91" s="59"/>
      <c r="TAF91" s="52"/>
      <c r="TAG91" s="49"/>
      <c r="TAH91" s="50"/>
      <c r="TAI91" s="56"/>
      <c r="TAJ91" s="51"/>
      <c r="TAK91" s="51"/>
      <c r="TAL91" s="52"/>
      <c r="TAM91" s="53"/>
      <c r="TAN91" s="53"/>
      <c r="TAO91" s="54"/>
      <c r="TAP91" s="55"/>
      <c r="TAQ91" s="55"/>
      <c r="TAR91" s="56"/>
      <c r="TAS91" s="57"/>
      <c r="TAT91" s="58"/>
      <c r="TAU91" s="59"/>
      <c r="TAV91" s="52"/>
      <c r="TAW91" s="49"/>
      <c r="TAX91" s="50"/>
      <c r="TAY91" s="56"/>
      <c r="TAZ91" s="51"/>
      <c r="TBA91" s="51"/>
      <c r="TBB91" s="52"/>
      <c r="TBC91" s="53"/>
      <c r="TBD91" s="53"/>
      <c r="TBE91" s="54"/>
      <c r="TBF91" s="55"/>
      <c r="TBG91" s="55"/>
      <c r="TBH91" s="56"/>
      <c r="TBI91" s="57"/>
      <c r="TBJ91" s="58"/>
      <c r="TBK91" s="59"/>
      <c r="TBL91" s="52"/>
      <c r="TBM91" s="49"/>
      <c r="TBN91" s="50"/>
      <c r="TBO91" s="56"/>
      <c r="TBP91" s="51"/>
      <c r="TBQ91" s="51"/>
      <c r="TBR91" s="52"/>
      <c r="TBS91" s="53"/>
      <c r="TBT91" s="53"/>
      <c r="TBU91" s="54"/>
      <c r="TBV91" s="55"/>
      <c r="TBW91" s="55"/>
      <c r="TBX91" s="56"/>
      <c r="TBY91" s="57"/>
      <c r="TBZ91" s="58"/>
      <c r="TCA91" s="59"/>
      <c r="TCB91" s="52"/>
      <c r="TCC91" s="49"/>
      <c r="TCD91" s="50"/>
      <c r="TCE91" s="56"/>
      <c r="TCF91" s="51"/>
      <c r="TCG91" s="51"/>
      <c r="TCH91" s="52"/>
      <c r="TCI91" s="53"/>
      <c r="TCJ91" s="53"/>
      <c r="TCK91" s="54"/>
      <c r="TCL91" s="55"/>
      <c r="TCM91" s="55"/>
      <c r="TCN91" s="56"/>
      <c r="TCO91" s="57"/>
      <c r="TCP91" s="58"/>
      <c r="TCQ91" s="59"/>
      <c r="TCR91" s="52"/>
      <c r="TCS91" s="49"/>
      <c r="TCT91" s="50"/>
      <c r="TCU91" s="56"/>
      <c r="TCV91" s="51"/>
      <c r="TCW91" s="51"/>
      <c r="TCX91" s="52"/>
      <c r="TCY91" s="53"/>
      <c r="TCZ91" s="53"/>
      <c r="TDA91" s="54"/>
      <c r="TDB91" s="55"/>
      <c r="TDC91" s="55"/>
      <c r="TDD91" s="56"/>
      <c r="TDE91" s="57"/>
      <c r="TDF91" s="58"/>
      <c r="TDG91" s="59"/>
      <c r="TDH91" s="52"/>
      <c r="TDI91" s="49"/>
      <c r="TDJ91" s="50"/>
      <c r="TDK91" s="56"/>
      <c r="TDL91" s="51"/>
      <c r="TDM91" s="51"/>
      <c r="TDN91" s="52"/>
      <c r="TDO91" s="53"/>
      <c r="TDP91" s="53"/>
      <c r="TDQ91" s="54"/>
      <c r="TDR91" s="55"/>
      <c r="TDS91" s="55"/>
      <c r="TDT91" s="56"/>
      <c r="TDU91" s="57"/>
      <c r="TDV91" s="58"/>
      <c r="TDW91" s="59"/>
      <c r="TDX91" s="52"/>
      <c r="TDY91" s="49"/>
      <c r="TDZ91" s="50"/>
      <c r="TEA91" s="56"/>
      <c r="TEB91" s="51"/>
      <c r="TEC91" s="51"/>
      <c r="TED91" s="52"/>
      <c r="TEE91" s="53"/>
      <c r="TEF91" s="53"/>
      <c r="TEG91" s="54"/>
      <c r="TEH91" s="55"/>
      <c r="TEI91" s="55"/>
      <c r="TEJ91" s="56"/>
      <c r="TEK91" s="57"/>
      <c r="TEL91" s="58"/>
      <c r="TEM91" s="59"/>
      <c r="TEN91" s="52"/>
      <c r="TEO91" s="49"/>
      <c r="TEP91" s="50"/>
      <c r="TEQ91" s="56"/>
      <c r="TER91" s="51"/>
      <c r="TES91" s="51"/>
      <c r="TET91" s="52"/>
      <c r="TEU91" s="53"/>
      <c r="TEV91" s="53"/>
      <c r="TEW91" s="54"/>
      <c r="TEX91" s="55"/>
      <c r="TEY91" s="55"/>
      <c r="TEZ91" s="56"/>
      <c r="TFA91" s="57"/>
      <c r="TFB91" s="58"/>
      <c r="TFC91" s="59"/>
      <c r="TFD91" s="52"/>
      <c r="TFE91" s="49"/>
      <c r="TFF91" s="50"/>
      <c r="TFG91" s="56"/>
      <c r="TFH91" s="51"/>
      <c r="TFI91" s="51"/>
      <c r="TFJ91" s="52"/>
      <c r="TFK91" s="53"/>
      <c r="TFL91" s="53"/>
      <c r="TFM91" s="54"/>
      <c r="TFN91" s="55"/>
      <c r="TFO91" s="55"/>
      <c r="TFP91" s="56"/>
      <c r="TFQ91" s="57"/>
      <c r="TFR91" s="58"/>
      <c r="TFS91" s="59"/>
      <c r="TFT91" s="52"/>
      <c r="TFU91" s="49"/>
      <c r="TFV91" s="50"/>
      <c r="TFW91" s="56"/>
      <c r="TFX91" s="51"/>
      <c r="TFY91" s="51"/>
      <c r="TFZ91" s="52"/>
      <c r="TGA91" s="53"/>
      <c r="TGB91" s="53"/>
      <c r="TGC91" s="54"/>
      <c r="TGD91" s="55"/>
      <c r="TGE91" s="55"/>
      <c r="TGF91" s="56"/>
      <c r="TGG91" s="57"/>
      <c r="TGH91" s="58"/>
      <c r="TGI91" s="59"/>
      <c r="TGJ91" s="52"/>
      <c r="TGK91" s="49"/>
      <c r="TGL91" s="50"/>
      <c r="TGM91" s="56"/>
      <c r="TGN91" s="51"/>
      <c r="TGO91" s="51"/>
      <c r="TGP91" s="52"/>
      <c r="TGQ91" s="53"/>
      <c r="TGR91" s="53"/>
      <c r="TGS91" s="54"/>
      <c r="TGT91" s="55"/>
      <c r="TGU91" s="55"/>
      <c r="TGV91" s="56"/>
      <c r="TGW91" s="57"/>
      <c r="TGX91" s="58"/>
      <c r="TGY91" s="59"/>
      <c r="TGZ91" s="52"/>
      <c r="THA91" s="49"/>
      <c r="THB91" s="50"/>
      <c r="THC91" s="56"/>
      <c r="THD91" s="51"/>
      <c r="THE91" s="51"/>
      <c r="THF91" s="52"/>
      <c r="THG91" s="53"/>
      <c r="THH91" s="53"/>
      <c r="THI91" s="54"/>
      <c r="THJ91" s="55"/>
      <c r="THK91" s="55"/>
      <c r="THL91" s="56"/>
      <c r="THM91" s="57"/>
      <c r="THN91" s="58"/>
      <c r="THO91" s="59"/>
      <c r="THP91" s="52"/>
      <c r="THQ91" s="49"/>
      <c r="THR91" s="50"/>
      <c r="THS91" s="56"/>
      <c r="THT91" s="51"/>
      <c r="THU91" s="51"/>
      <c r="THV91" s="52"/>
      <c r="THW91" s="53"/>
      <c r="THX91" s="53"/>
      <c r="THY91" s="54"/>
      <c r="THZ91" s="55"/>
      <c r="TIA91" s="55"/>
      <c r="TIB91" s="56"/>
      <c r="TIC91" s="57"/>
      <c r="TID91" s="58"/>
      <c r="TIE91" s="59"/>
      <c r="TIF91" s="52"/>
      <c r="TIG91" s="49"/>
      <c r="TIH91" s="50"/>
      <c r="TII91" s="56"/>
      <c r="TIJ91" s="51"/>
      <c r="TIK91" s="51"/>
      <c r="TIL91" s="52"/>
      <c r="TIM91" s="53"/>
      <c r="TIN91" s="53"/>
      <c r="TIO91" s="54"/>
      <c r="TIP91" s="55"/>
      <c r="TIQ91" s="55"/>
      <c r="TIR91" s="56"/>
      <c r="TIS91" s="57"/>
      <c r="TIT91" s="58"/>
      <c r="TIU91" s="59"/>
      <c r="TIV91" s="52"/>
      <c r="TIW91" s="49"/>
      <c r="TIX91" s="50"/>
      <c r="TIY91" s="56"/>
      <c r="TIZ91" s="51"/>
      <c r="TJA91" s="51"/>
      <c r="TJB91" s="52"/>
      <c r="TJC91" s="53"/>
      <c r="TJD91" s="53"/>
      <c r="TJE91" s="54"/>
      <c r="TJF91" s="55"/>
      <c r="TJG91" s="55"/>
      <c r="TJH91" s="56"/>
      <c r="TJI91" s="57"/>
      <c r="TJJ91" s="58"/>
      <c r="TJK91" s="59"/>
      <c r="TJL91" s="52"/>
      <c r="TJM91" s="49"/>
      <c r="TJN91" s="50"/>
      <c r="TJO91" s="56"/>
      <c r="TJP91" s="51"/>
      <c r="TJQ91" s="51"/>
      <c r="TJR91" s="52"/>
      <c r="TJS91" s="53"/>
      <c r="TJT91" s="53"/>
      <c r="TJU91" s="54"/>
      <c r="TJV91" s="55"/>
      <c r="TJW91" s="55"/>
      <c r="TJX91" s="56"/>
      <c r="TJY91" s="57"/>
      <c r="TJZ91" s="58"/>
      <c r="TKA91" s="59"/>
      <c r="TKB91" s="52"/>
      <c r="TKC91" s="49"/>
      <c r="TKD91" s="50"/>
      <c r="TKE91" s="56"/>
      <c r="TKF91" s="51"/>
      <c r="TKG91" s="51"/>
      <c r="TKH91" s="52"/>
      <c r="TKI91" s="53"/>
      <c r="TKJ91" s="53"/>
      <c r="TKK91" s="54"/>
      <c r="TKL91" s="55"/>
      <c r="TKM91" s="55"/>
      <c r="TKN91" s="56"/>
      <c r="TKO91" s="57"/>
      <c r="TKP91" s="58"/>
      <c r="TKQ91" s="59"/>
      <c r="TKR91" s="52"/>
      <c r="TKS91" s="49"/>
      <c r="TKT91" s="50"/>
      <c r="TKU91" s="56"/>
      <c r="TKV91" s="51"/>
      <c r="TKW91" s="51"/>
      <c r="TKX91" s="52"/>
      <c r="TKY91" s="53"/>
      <c r="TKZ91" s="53"/>
      <c r="TLA91" s="54"/>
      <c r="TLB91" s="55"/>
      <c r="TLC91" s="55"/>
      <c r="TLD91" s="56"/>
      <c r="TLE91" s="57"/>
      <c r="TLF91" s="58"/>
      <c r="TLG91" s="59"/>
      <c r="TLH91" s="52"/>
      <c r="TLI91" s="49"/>
      <c r="TLJ91" s="50"/>
      <c r="TLK91" s="56"/>
      <c r="TLL91" s="51"/>
      <c r="TLM91" s="51"/>
      <c r="TLN91" s="52"/>
      <c r="TLO91" s="53"/>
      <c r="TLP91" s="53"/>
      <c r="TLQ91" s="54"/>
      <c r="TLR91" s="55"/>
      <c r="TLS91" s="55"/>
      <c r="TLT91" s="56"/>
      <c r="TLU91" s="57"/>
      <c r="TLV91" s="58"/>
      <c r="TLW91" s="59"/>
      <c r="TLX91" s="52"/>
      <c r="TLY91" s="49"/>
      <c r="TLZ91" s="50"/>
      <c r="TMA91" s="56"/>
      <c r="TMB91" s="51"/>
      <c r="TMC91" s="51"/>
      <c r="TMD91" s="52"/>
      <c r="TME91" s="53"/>
      <c r="TMF91" s="53"/>
      <c r="TMG91" s="54"/>
      <c r="TMH91" s="55"/>
      <c r="TMI91" s="55"/>
      <c r="TMJ91" s="56"/>
      <c r="TMK91" s="57"/>
      <c r="TML91" s="58"/>
      <c r="TMM91" s="59"/>
      <c r="TMN91" s="52"/>
      <c r="TMO91" s="49"/>
      <c r="TMP91" s="50"/>
      <c r="TMQ91" s="56"/>
      <c r="TMR91" s="51"/>
      <c r="TMS91" s="51"/>
      <c r="TMT91" s="52"/>
      <c r="TMU91" s="53"/>
      <c r="TMV91" s="53"/>
      <c r="TMW91" s="54"/>
      <c r="TMX91" s="55"/>
      <c r="TMY91" s="55"/>
      <c r="TMZ91" s="56"/>
      <c r="TNA91" s="57"/>
      <c r="TNB91" s="58"/>
      <c r="TNC91" s="59"/>
      <c r="TND91" s="52"/>
      <c r="TNE91" s="49"/>
      <c r="TNF91" s="50"/>
      <c r="TNG91" s="56"/>
      <c r="TNH91" s="51"/>
      <c r="TNI91" s="51"/>
      <c r="TNJ91" s="52"/>
      <c r="TNK91" s="53"/>
      <c r="TNL91" s="53"/>
      <c r="TNM91" s="54"/>
      <c r="TNN91" s="55"/>
      <c r="TNO91" s="55"/>
      <c r="TNP91" s="56"/>
      <c r="TNQ91" s="57"/>
      <c r="TNR91" s="58"/>
      <c r="TNS91" s="59"/>
      <c r="TNT91" s="52"/>
      <c r="TNU91" s="49"/>
      <c r="TNV91" s="50"/>
      <c r="TNW91" s="56"/>
      <c r="TNX91" s="51"/>
      <c r="TNY91" s="51"/>
      <c r="TNZ91" s="52"/>
      <c r="TOA91" s="53"/>
      <c r="TOB91" s="53"/>
      <c r="TOC91" s="54"/>
      <c r="TOD91" s="55"/>
      <c r="TOE91" s="55"/>
      <c r="TOF91" s="56"/>
      <c r="TOG91" s="57"/>
      <c r="TOH91" s="58"/>
      <c r="TOI91" s="59"/>
      <c r="TOJ91" s="52"/>
      <c r="TOK91" s="49"/>
      <c r="TOL91" s="50"/>
      <c r="TOM91" s="56"/>
      <c r="TON91" s="51"/>
      <c r="TOO91" s="51"/>
      <c r="TOP91" s="52"/>
      <c r="TOQ91" s="53"/>
      <c r="TOR91" s="53"/>
      <c r="TOS91" s="54"/>
      <c r="TOT91" s="55"/>
      <c r="TOU91" s="55"/>
      <c r="TOV91" s="56"/>
      <c r="TOW91" s="57"/>
      <c r="TOX91" s="58"/>
      <c r="TOY91" s="59"/>
      <c r="TOZ91" s="52"/>
      <c r="TPA91" s="49"/>
      <c r="TPB91" s="50"/>
      <c r="TPC91" s="56"/>
      <c r="TPD91" s="51"/>
      <c r="TPE91" s="51"/>
      <c r="TPF91" s="52"/>
      <c r="TPG91" s="53"/>
      <c r="TPH91" s="53"/>
      <c r="TPI91" s="54"/>
      <c r="TPJ91" s="55"/>
      <c r="TPK91" s="55"/>
      <c r="TPL91" s="56"/>
      <c r="TPM91" s="57"/>
      <c r="TPN91" s="58"/>
      <c r="TPO91" s="59"/>
      <c r="TPP91" s="52"/>
      <c r="TPQ91" s="49"/>
      <c r="TPR91" s="50"/>
      <c r="TPS91" s="56"/>
      <c r="TPT91" s="51"/>
      <c r="TPU91" s="51"/>
      <c r="TPV91" s="52"/>
      <c r="TPW91" s="53"/>
      <c r="TPX91" s="53"/>
      <c r="TPY91" s="54"/>
      <c r="TPZ91" s="55"/>
      <c r="TQA91" s="55"/>
      <c r="TQB91" s="56"/>
      <c r="TQC91" s="57"/>
      <c r="TQD91" s="58"/>
      <c r="TQE91" s="59"/>
      <c r="TQF91" s="52"/>
      <c r="TQG91" s="49"/>
      <c r="TQH91" s="50"/>
      <c r="TQI91" s="56"/>
      <c r="TQJ91" s="51"/>
      <c r="TQK91" s="51"/>
      <c r="TQL91" s="52"/>
      <c r="TQM91" s="53"/>
      <c r="TQN91" s="53"/>
      <c r="TQO91" s="54"/>
      <c r="TQP91" s="55"/>
      <c r="TQQ91" s="55"/>
      <c r="TQR91" s="56"/>
      <c r="TQS91" s="57"/>
      <c r="TQT91" s="58"/>
      <c r="TQU91" s="59"/>
      <c r="TQV91" s="52"/>
      <c r="TQW91" s="49"/>
      <c r="TQX91" s="50"/>
      <c r="TQY91" s="56"/>
      <c r="TQZ91" s="51"/>
      <c r="TRA91" s="51"/>
      <c r="TRB91" s="52"/>
      <c r="TRC91" s="53"/>
      <c r="TRD91" s="53"/>
      <c r="TRE91" s="54"/>
      <c r="TRF91" s="55"/>
      <c r="TRG91" s="55"/>
      <c r="TRH91" s="56"/>
      <c r="TRI91" s="57"/>
      <c r="TRJ91" s="58"/>
      <c r="TRK91" s="59"/>
      <c r="TRL91" s="52"/>
      <c r="TRM91" s="49"/>
      <c r="TRN91" s="50"/>
      <c r="TRO91" s="56"/>
      <c r="TRP91" s="51"/>
      <c r="TRQ91" s="51"/>
      <c r="TRR91" s="52"/>
      <c r="TRS91" s="53"/>
      <c r="TRT91" s="53"/>
      <c r="TRU91" s="54"/>
      <c r="TRV91" s="55"/>
      <c r="TRW91" s="55"/>
      <c r="TRX91" s="56"/>
      <c r="TRY91" s="57"/>
      <c r="TRZ91" s="58"/>
      <c r="TSA91" s="59"/>
      <c r="TSB91" s="52"/>
      <c r="TSC91" s="49"/>
      <c r="TSD91" s="50"/>
      <c r="TSE91" s="56"/>
      <c r="TSF91" s="51"/>
      <c r="TSG91" s="51"/>
      <c r="TSH91" s="52"/>
      <c r="TSI91" s="53"/>
      <c r="TSJ91" s="53"/>
      <c r="TSK91" s="54"/>
      <c r="TSL91" s="55"/>
      <c r="TSM91" s="55"/>
      <c r="TSN91" s="56"/>
      <c r="TSO91" s="57"/>
      <c r="TSP91" s="58"/>
      <c r="TSQ91" s="59"/>
      <c r="TSR91" s="52"/>
      <c r="TSS91" s="49"/>
      <c r="TST91" s="50"/>
      <c r="TSU91" s="56"/>
      <c r="TSV91" s="51"/>
      <c r="TSW91" s="51"/>
      <c r="TSX91" s="52"/>
      <c r="TSY91" s="53"/>
      <c r="TSZ91" s="53"/>
      <c r="TTA91" s="54"/>
      <c r="TTB91" s="55"/>
      <c r="TTC91" s="55"/>
      <c r="TTD91" s="56"/>
      <c r="TTE91" s="57"/>
      <c r="TTF91" s="58"/>
      <c r="TTG91" s="59"/>
      <c r="TTH91" s="52"/>
      <c r="TTI91" s="49"/>
      <c r="TTJ91" s="50"/>
      <c r="TTK91" s="56"/>
      <c r="TTL91" s="51"/>
      <c r="TTM91" s="51"/>
      <c r="TTN91" s="52"/>
      <c r="TTO91" s="53"/>
      <c r="TTP91" s="53"/>
      <c r="TTQ91" s="54"/>
      <c r="TTR91" s="55"/>
      <c r="TTS91" s="55"/>
      <c r="TTT91" s="56"/>
      <c r="TTU91" s="57"/>
      <c r="TTV91" s="58"/>
      <c r="TTW91" s="59"/>
      <c r="TTX91" s="52"/>
      <c r="TTY91" s="49"/>
      <c r="TTZ91" s="50"/>
      <c r="TUA91" s="56"/>
      <c r="TUB91" s="51"/>
      <c r="TUC91" s="51"/>
      <c r="TUD91" s="52"/>
      <c r="TUE91" s="53"/>
      <c r="TUF91" s="53"/>
      <c r="TUG91" s="54"/>
      <c r="TUH91" s="55"/>
      <c r="TUI91" s="55"/>
      <c r="TUJ91" s="56"/>
      <c r="TUK91" s="57"/>
      <c r="TUL91" s="58"/>
      <c r="TUM91" s="59"/>
      <c r="TUN91" s="52"/>
      <c r="TUO91" s="49"/>
      <c r="TUP91" s="50"/>
      <c r="TUQ91" s="56"/>
      <c r="TUR91" s="51"/>
      <c r="TUS91" s="51"/>
      <c r="TUT91" s="52"/>
      <c r="TUU91" s="53"/>
      <c r="TUV91" s="53"/>
      <c r="TUW91" s="54"/>
      <c r="TUX91" s="55"/>
      <c r="TUY91" s="55"/>
      <c r="TUZ91" s="56"/>
      <c r="TVA91" s="57"/>
      <c r="TVB91" s="58"/>
      <c r="TVC91" s="59"/>
      <c r="TVD91" s="52"/>
      <c r="TVE91" s="49"/>
      <c r="TVF91" s="50"/>
      <c r="TVG91" s="56"/>
      <c r="TVH91" s="51"/>
      <c r="TVI91" s="51"/>
      <c r="TVJ91" s="52"/>
      <c r="TVK91" s="53"/>
      <c r="TVL91" s="53"/>
      <c r="TVM91" s="54"/>
      <c r="TVN91" s="55"/>
      <c r="TVO91" s="55"/>
      <c r="TVP91" s="56"/>
      <c r="TVQ91" s="57"/>
      <c r="TVR91" s="58"/>
      <c r="TVS91" s="59"/>
      <c r="TVT91" s="52"/>
      <c r="TVU91" s="49"/>
      <c r="TVV91" s="50"/>
      <c r="TVW91" s="56"/>
      <c r="TVX91" s="51"/>
      <c r="TVY91" s="51"/>
      <c r="TVZ91" s="52"/>
      <c r="TWA91" s="53"/>
      <c r="TWB91" s="53"/>
      <c r="TWC91" s="54"/>
      <c r="TWD91" s="55"/>
      <c r="TWE91" s="55"/>
      <c r="TWF91" s="56"/>
      <c r="TWG91" s="57"/>
      <c r="TWH91" s="58"/>
      <c r="TWI91" s="59"/>
      <c r="TWJ91" s="52"/>
      <c r="TWK91" s="49"/>
      <c r="TWL91" s="50"/>
      <c r="TWM91" s="56"/>
      <c r="TWN91" s="51"/>
      <c r="TWO91" s="51"/>
      <c r="TWP91" s="52"/>
      <c r="TWQ91" s="53"/>
      <c r="TWR91" s="53"/>
      <c r="TWS91" s="54"/>
      <c r="TWT91" s="55"/>
      <c r="TWU91" s="55"/>
      <c r="TWV91" s="56"/>
      <c r="TWW91" s="57"/>
      <c r="TWX91" s="58"/>
      <c r="TWY91" s="59"/>
      <c r="TWZ91" s="52"/>
      <c r="TXA91" s="49"/>
      <c r="TXB91" s="50"/>
      <c r="TXC91" s="56"/>
      <c r="TXD91" s="51"/>
      <c r="TXE91" s="51"/>
      <c r="TXF91" s="52"/>
      <c r="TXG91" s="53"/>
      <c r="TXH91" s="53"/>
      <c r="TXI91" s="54"/>
      <c r="TXJ91" s="55"/>
      <c r="TXK91" s="55"/>
      <c r="TXL91" s="56"/>
      <c r="TXM91" s="57"/>
      <c r="TXN91" s="58"/>
      <c r="TXO91" s="59"/>
      <c r="TXP91" s="52"/>
      <c r="TXQ91" s="49"/>
      <c r="TXR91" s="50"/>
      <c r="TXS91" s="56"/>
      <c r="TXT91" s="51"/>
      <c r="TXU91" s="51"/>
      <c r="TXV91" s="52"/>
      <c r="TXW91" s="53"/>
      <c r="TXX91" s="53"/>
      <c r="TXY91" s="54"/>
      <c r="TXZ91" s="55"/>
      <c r="TYA91" s="55"/>
      <c r="TYB91" s="56"/>
      <c r="TYC91" s="57"/>
      <c r="TYD91" s="58"/>
      <c r="TYE91" s="59"/>
      <c r="TYF91" s="52"/>
      <c r="TYG91" s="49"/>
      <c r="TYH91" s="50"/>
      <c r="TYI91" s="56"/>
      <c r="TYJ91" s="51"/>
      <c r="TYK91" s="51"/>
      <c r="TYL91" s="52"/>
      <c r="TYM91" s="53"/>
      <c r="TYN91" s="53"/>
      <c r="TYO91" s="54"/>
      <c r="TYP91" s="55"/>
      <c r="TYQ91" s="55"/>
      <c r="TYR91" s="56"/>
      <c r="TYS91" s="57"/>
      <c r="TYT91" s="58"/>
      <c r="TYU91" s="59"/>
      <c r="TYV91" s="52"/>
      <c r="TYW91" s="49"/>
      <c r="TYX91" s="50"/>
      <c r="TYY91" s="56"/>
      <c r="TYZ91" s="51"/>
      <c r="TZA91" s="51"/>
      <c r="TZB91" s="52"/>
      <c r="TZC91" s="53"/>
      <c r="TZD91" s="53"/>
      <c r="TZE91" s="54"/>
      <c r="TZF91" s="55"/>
      <c r="TZG91" s="55"/>
      <c r="TZH91" s="56"/>
      <c r="TZI91" s="57"/>
      <c r="TZJ91" s="58"/>
      <c r="TZK91" s="59"/>
      <c r="TZL91" s="52"/>
      <c r="TZM91" s="49"/>
      <c r="TZN91" s="50"/>
      <c r="TZO91" s="56"/>
      <c r="TZP91" s="51"/>
      <c r="TZQ91" s="51"/>
      <c r="TZR91" s="52"/>
      <c r="TZS91" s="53"/>
      <c r="TZT91" s="53"/>
      <c r="TZU91" s="54"/>
      <c r="TZV91" s="55"/>
      <c r="TZW91" s="55"/>
      <c r="TZX91" s="56"/>
      <c r="TZY91" s="57"/>
      <c r="TZZ91" s="58"/>
      <c r="UAA91" s="59"/>
      <c r="UAB91" s="52"/>
      <c r="UAC91" s="49"/>
      <c r="UAD91" s="50"/>
      <c r="UAE91" s="56"/>
      <c r="UAF91" s="51"/>
      <c r="UAG91" s="51"/>
      <c r="UAH91" s="52"/>
      <c r="UAI91" s="53"/>
      <c r="UAJ91" s="53"/>
      <c r="UAK91" s="54"/>
      <c r="UAL91" s="55"/>
      <c r="UAM91" s="55"/>
      <c r="UAN91" s="56"/>
      <c r="UAO91" s="57"/>
      <c r="UAP91" s="58"/>
      <c r="UAQ91" s="59"/>
      <c r="UAR91" s="52"/>
      <c r="UAS91" s="49"/>
      <c r="UAT91" s="50"/>
      <c r="UAU91" s="56"/>
      <c r="UAV91" s="51"/>
      <c r="UAW91" s="51"/>
      <c r="UAX91" s="52"/>
      <c r="UAY91" s="53"/>
      <c r="UAZ91" s="53"/>
      <c r="UBA91" s="54"/>
      <c r="UBB91" s="55"/>
      <c r="UBC91" s="55"/>
      <c r="UBD91" s="56"/>
      <c r="UBE91" s="57"/>
      <c r="UBF91" s="58"/>
      <c r="UBG91" s="59"/>
      <c r="UBH91" s="52"/>
      <c r="UBI91" s="49"/>
      <c r="UBJ91" s="50"/>
      <c r="UBK91" s="56"/>
      <c r="UBL91" s="51"/>
      <c r="UBM91" s="51"/>
      <c r="UBN91" s="52"/>
      <c r="UBO91" s="53"/>
      <c r="UBP91" s="53"/>
      <c r="UBQ91" s="54"/>
      <c r="UBR91" s="55"/>
      <c r="UBS91" s="55"/>
      <c r="UBT91" s="56"/>
      <c r="UBU91" s="57"/>
      <c r="UBV91" s="58"/>
      <c r="UBW91" s="59"/>
      <c r="UBX91" s="52"/>
      <c r="UBY91" s="49"/>
      <c r="UBZ91" s="50"/>
      <c r="UCA91" s="56"/>
      <c r="UCB91" s="51"/>
      <c r="UCC91" s="51"/>
      <c r="UCD91" s="52"/>
      <c r="UCE91" s="53"/>
      <c r="UCF91" s="53"/>
      <c r="UCG91" s="54"/>
      <c r="UCH91" s="55"/>
      <c r="UCI91" s="55"/>
      <c r="UCJ91" s="56"/>
      <c r="UCK91" s="57"/>
      <c r="UCL91" s="58"/>
      <c r="UCM91" s="59"/>
      <c r="UCN91" s="52"/>
      <c r="UCO91" s="49"/>
      <c r="UCP91" s="50"/>
      <c r="UCQ91" s="56"/>
      <c r="UCR91" s="51"/>
      <c r="UCS91" s="51"/>
      <c r="UCT91" s="52"/>
      <c r="UCU91" s="53"/>
      <c r="UCV91" s="53"/>
      <c r="UCW91" s="54"/>
      <c r="UCX91" s="55"/>
      <c r="UCY91" s="55"/>
      <c r="UCZ91" s="56"/>
      <c r="UDA91" s="57"/>
      <c r="UDB91" s="58"/>
      <c r="UDC91" s="59"/>
      <c r="UDD91" s="52"/>
      <c r="UDE91" s="49"/>
      <c r="UDF91" s="50"/>
      <c r="UDG91" s="56"/>
      <c r="UDH91" s="51"/>
      <c r="UDI91" s="51"/>
      <c r="UDJ91" s="52"/>
      <c r="UDK91" s="53"/>
      <c r="UDL91" s="53"/>
      <c r="UDM91" s="54"/>
      <c r="UDN91" s="55"/>
      <c r="UDO91" s="55"/>
      <c r="UDP91" s="56"/>
      <c r="UDQ91" s="57"/>
      <c r="UDR91" s="58"/>
      <c r="UDS91" s="59"/>
      <c r="UDT91" s="52"/>
      <c r="UDU91" s="49"/>
      <c r="UDV91" s="50"/>
      <c r="UDW91" s="56"/>
      <c r="UDX91" s="51"/>
      <c r="UDY91" s="51"/>
      <c r="UDZ91" s="52"/>
      <c r="UEA91" s="53"/>
      <c r="UEB91" s="53"/>
      <c r="UEC91" s="54"/>
      <c r="UED91" s="55"/>
      <c r="UEE91" s="55"/>
      <c r="UEF91" s="56"/>
      <c r="UEG91" s="57"/>
      <c r="UEH91" s="58"/>
      <c r="UEI91" s="59"/>
      <c r="UEJ91" s="52"/>
      <c r="UEK91" s="49"/>
      <c r="UEL91" s="50"/>
      <c r="UEM91" s="56"/>
      <c r="UEN91" s="51"/>
      <c r="UEO91" s="51"/>
      <c r="UEP91" s="52"/>
      <c r="UEQ91" s="53"/>
      <c r="UER91" s="53"/>
      <c r="UES91" s="54"/>
      <c r="UET91" s="55"/>
      <c r="UEU91" s="55"/>
      <c r="UEV91" s="56"/>
      <c r="UEW91" s="57"/>
      <c r="UEX91" s="58"/>
      <c r="UEY91" s="59"/>
      <c r="UEZ91" s="52"/>
      <c r="UFA91" s="49"/>
      <c r="UFB91" s="50"/>
      <c r="UFC91" s="56"/>
      <c r="UFD91" s="51"/>
      <c r="UFE91" s="51"/>
      <c r="UFF91" s="52"/>
      <c r="UFG91" s="53"/>
      <c r="UFH91" s="53"/>
      <c r="UFI91" s="54"/>
      <c r="UFJ91" s="55"/>
      <c r="UFK91" s="55"/>
      <c r="UFL91" s="56"/>
      <c r="UFM91" s="57"/>
      <c r="UFN91" s="58"/>
      <c r="UFO91" s="59"/>
      <c r="UFP91" s="52"/>
      <c r="UFQ91" s="49"/>
      <c r="UFR91" s="50"/>
      <c r="UFS91" s="56"/>
      <c r="UFT91" s="51"/>
      <c r="UFU91" s="51"/>
      <c r="UFV91" s="52"/>
      <c r="UFW91" s="53"/>
      <c r="UFX91" s="53"/>
      <c r="UFY91" s="54"/>
      <c r="UFZ91" s="55"/>
      <c r="UGA91" s="55"/>
      <c r="UGB91" s="56"/>
      <c r="UGC91" s="57"/>
      <c r="UGD91" s="58"/>
      <c r="UGE91" s="59"/>
      <c r="UGF91" s="52"/>
      <c r="UGG91" s="49"/>
      <c r="UGH91" s="50"/>
      <c r="UGI91" s="56"/>
      <c r="UGJ91" s="51"/>
      <c r="UGK91" s="51"/>
      <c r="UGL91" s="52"/>
      <c r="UGM91" s="53"/>
      <c r="UGN91" s="53"/>
      <c r="UGO91" s="54"/>
      <c r="UGP91" s="55"/>
      <c r="UGQ91" s="55"/>
      <c r="UGR91" s="56"/>
      <c r="UGS91" s="57"/>
      <c r="UGT91" s="58"/>
      <c r="UGU91" s="59"/>
      <c r="UGV91" s="52"/>
      <c r="UGW91" s="49"/>
      <c r="UGX91" s="50"/>
      <c r="UGY91" s="56"/>
      <c r="UGZ91" s="51"/>
      <c r="UHA91" s="51"/>
      <c r="UHB91" s="52"/>
      <c r="UHC91" s="53"/>
      <c r="UHD91" s="53"/>
      <c r="UHE91" s="54"/>
      <c r="UHF91" s="55"/>
      <c r="UHG91" s="55"/>
      <c r="UHH91" s="56"/>
      <c r="UHI91" s="57"/>
      <c r="UHJ91" s="58"/>
      <c r="UHK91" s="59"/>
      <c r="UHL91" s="52"/>
      <c r="UHM91" s="49"/>
      <c r="UHN91" s="50"/>
      <c r="UHO91" s="56"/>
      <c r="UHP91" s="51"/>
      <c r="UHQ91" s="51"/>
      <c r="UHR91" s="52"/>
      <c r="UHS91" s="53"/>
      <c r="UHT91" s="53"/>
      <c r="UHU91" s="54"/>
      <c r="UHV91" s="55"/>
      <c r="UHW91" s="55"/>
      <c r="UHX91" s="56"/>
      <c r="UHY91" s="57"/>
      <c r="UHZ91" s="58"/>
      <c r="UIA91" s="59"/>
      <c r="UIB91" s="52"/>
      <c r="UIC91" s="49"/>
      <c r="UID91" s="50"/>
      <c r="UIE91" s="56"/>
      <c r="UIF91" s="51"/>
      <c r="UIG91" s="51"/>
      <c r="UIH91" s="52"/>
      <c r="UII91" s="53"/>
      <c r="UIJ91" s="53"/>
      <c r="UIK91" s="54"/>
      <c r="UIL91" s="55"/>
      <c r="UIM91" s="55"/>
      <c r="UIN91" s="56"/>
      <c r="UIO91" s="57"/>
      <c r="UIP91" s="58"/>
      <c r="UIQ91" s="59"/>
      <c r="UIR91" s="52"/>
      <c r="UIS91" s="49"/>
      <c r="UIT91" s="50"/>
      <c r="UIU91" s="56"/>
      <c r="UIV91" s="51"/>
      <c r="UIW91" s="51"/>
      <c r="UIX91" s="52"/>
      <c r="UIY91" s="53"/>
      <c r="UIZ91" s="53"/>
      <c r="UJA91" s="54"/>
      <c r="UJB91" s="55"/>
      <c r="UJC91" s="55"/>
      <c r="UJD91" s="56"/>
      <c r="UJE91" s="57"/>
      <c r="UJF91" s="58"/>
      <c r="UJG91" s="59"/>
      <c r="UJH91" s="52"/>
      <c r="UJI91" s="49"/>
      <c r="UJJ91" s="50"/>
      <c r="UJK91" s="56"/>
      <c r="UJL91" s="51"/>
      <c r="UJM91" s="51"/>
      <c r="UJN91" s="52"/>
      <c r="UJO91" s="53"/>
      <c r="UJP91" s="53"/>
      <c r="UJQ91" s="54"/>
      <c r="UJR91" s="55"/>
      <c r="UJS91" s="55"/>
      <c r="UJT91" s="56"/>
      <c r="UJU91" s="57"/>
      <c r="UJV91" s="58"/>
      <c r="UJW91" s="59"/>
      <c r="UJX91" s="52"/>
      <c r="UJY91" s="49"/>
      <c r="UJZ91" s="50"/>
      <c r="UKA91" s="56"/>
      <c r="UKB91" s="51"/>
      <c r="UKC91" s="51"/>
      <c r="UKD91" s="52"/>
      <c r="UKE91" s="53"/>
      <c r="UKF91" s="53"/>
      <c r="UKG91" s="54"/>
      <c r="UKH91" s="55"/>
      <c r="UKI91" s="55"/>
      <c r="UKJ91" s="56"/>
      <c r="UKK91" s="57"/>
      <c r="UKL91" s="58"/>
      <c r="UKM91" s="59"/>
      <c r="UKN91" s="52"/>
      <c r="UKO91" s="49"/>
      <c r="UKP91" s="50"/>
      <c r="UKQ91" s="56"/>
      <c r="UKR91" s="51"/>
      <c r="UKS91" s="51"/>
      <c r="UKT91" s="52"/>
      <c r="UKU91" s="53"/>
      <c r="UKV91" s="53"/>
      <c r="UKW91" s="54"/>
      <c r="UKX91" s="55"/>
      <c r="UKY91" s="55"/>
      <c r="UKZ91" s="56"/>
      <c r="ULA91" s="57"/>
      <c r="ULB91" s="58"/>
      <c r="ULC91" s="59"/>
      <c r="ULD91" s="52"/>
      <c r="ULE91" s="49"/>
      <c r="ULF91" s="50"/>
      <c r="ULG91" s="56"/>
      <c r="ULH91" s="51"/>
      <c r="ULI91" s="51"/>
      <c r="ULJ91" s="52"/>
      <c r="ULK91" s="53"/>
      <c r="ULL91" s="53"/>
      <c r="ULM91" s="54"/>
      <c r="ULN91" s="55"/>
      <c r="ULO91" s="55"/>
      <c r="ULP91" s="56"/>
      <c r="ULQ91" s="57"/>
      <c r="ULR91" s="58"/>
      <c r="ULS91" s="59"/>
      <c r="ULT91" s="52"/>
      <c r="ULU91" s="49"/>
      <c r="ULV91" s="50"/>
      <c r="ULW91" s="56"/>
      <c r="ULX91" s="51"/>
      <c r="ULY91" s="51"/>
      <c r="ULZ91" s="52"/>
      <c r="UMA91" s="53"/>
      <c r="UMB91" s="53"/>
      <c r="UMC91" s="54"/>
      <c r="UMD91" s="55"/>
      <c r="UME91" s="55"/>
      <c r="UMF91" s="56"/>
      <c r="UMG91" s="57"/>
      <c r="UMH91" s="58"/>
      <c r="UMI91" s="59"/>
      <c r="UMJ91" s="52"/>
      <c r="UMK91" s="49"/>
      <c r="UML91" s="50"/>
      <c r="UMM91" s="56"/>
      <c r="UMN91" s="51"/>
      <c r="UMO91" s="51"/>
      <c r="UMP91" s="52"/>
      <c r="UMQ91" s="53"/>
      <c r="UMR91" s="53"/>
      <c r="UMS91" s="54"/>
      <c r="UMT91" s="55"/>
      <c r="UMU91" s="55"/>
      <c r="UMV91" s="56"/>
      <c r="UMW91" s="57"/>
      <c r="UMX91" s="58"/>
      <c r="UMY91" s="59"/>
      <c r="UMZ91" s="52"/>
      <c r="UNA91" s="49"/>
      <c r="UNB91" s="50"/>
      <c r="UNC91" s="56"/>
      <c r="UND91" s="51"/>
      <c r="UNE91" s="51"/>
      <c r="UNF91" s="52"/>
      <c r="UNG91" s="53"/>
      <c r="UNH91" s="53"/>
      <c r="UNI91" s="54"/>
      <c r="UNJ91" s="55"/>
      <c r="UNK91" s="55"/>
      <c r="UNL91" s="56"/>
      <c r="UNM91" s="57"/>
      <c r="UNN91" s="58"/>
      <c r="UNO91" s="59"/>
      <c r="UNP91" s="52"/>
      <c r="UNQ91" s="49"/>
      <c r="UNR91" s="50"/>
      <c r="UNS91" s="56"/>
      <c r="UNT91" s="51"/>
      <c r="UNU91" s="51"/>
      <c r="UNV91" s="52"/>
      <c r="UNW91" s="53"/>
      <c r="UNX91" s="53"/>
      <c r="UNY91" s="54"/>
      <c r="UNZ91" s="55"/>
      <c r="UOA91" s="55"/>
      <c r="UOB91" s="56"/>
      <c r="UOC91" s="57"/>
      <c r="UOD91" s="58"/>
      <c r="UOE91" s="59"/>
      <c r="UOF91" s="52"/>
      <c r="UOG91" s="49"/>
      <c r="UOH91" s="50"/>
      <c r="UOI91" s="56"/>
      <c r="UOJ91" s="51"/>
      <c r="UOK91" s="51"/>
      <c r="UOL91" s="52"/>
      <c r="UOM91" s="53"/>
      <c r="UON91" s="53"/>
      <c r="UOO91" s="54"/>
      <c r="UOP91" s="55"/>
      <c r="UOQ91" s="55"/>
      <c r="UOR91" s="56"/>
      <c r="UOS91" s="57"/>
      <c r="UOT91" s="58"/>
      <c r="UOU91" s="59"/>
      <c r="UOV91" s="52"/>
      <c r="UOW91" s="49"/>
      <c r="UOX91" s="50"/>
      <c r="UOY91" s="56"/>
      <c r="UOZ91" s="51"/>
      <c r="UPA91" s="51"/>
      <c r="UPB91" s="52"/>
      <c r="UPC91" s="53"/>
      <c r="UPD91" s="53"/>
      <c r="UPE91" s="54"/>
      <c r="UPF91" s="55"/>
      <c r="UPG91" s="55"/>
      <c r="UPH91" s="56"/>
      <c r="UPI91" s="57"/>
      <c r="UPJ91" s="58"/>
      <c r="UPK91" s="59"/>
      <c r="UPL91" s="52"/>
      <c r="UPM91" s="49"/>
      <c r="UPN91" s="50"/>
      <c r="UPO91" s="56"/>
      <c r="UPP91" s="51"/>
      <c r="UPQ91" s="51"/>
      <c r="UPR91" s="52"/>
      <c r="UPS91" s="53"/>
      <c r="UPT91" s="53"/>
      <c r="UPU91" s="54"/>
      <c r="UPV91" s="55"/>
      <c r="UPW91" s="55"/>
      <c r="UPX91" s="56"/>
      <c r="UPY91" s="57"/>
      <c r="UPZ91" s="58"/>
      <c r="UQA91" s="59"/>
      <c r="UQB91" s="52"/>
      <c r="UQC91" s="49"/>
      <c r="UQD91" s="50"/>
      <c r="UQE91" s="56"/>
      <c r="UQF91" s="51"/>
      <c r="UQG91" s="51"/>
      <c r="UQH91" s="52"/>
      <c r="UQI91" s="53"/>
      <c r="UQJ91" s="53"/>
      <c r="UQK91" s="54"/>
      <c r="UQL91" s="55"/>
      <c r="UQM91" s="55"/>
      <c r="UQN91" s="56"/>
      <c r="UQO91" s="57"/>
      <c r="UQP91" s="58"/>
      <c r="UQQ91" s="59"/>
      <c r="UQR91" s="52"/>
      <c r="UQS91" s="49"/>
      <c r="UQT91" s="50"/>
      <c r="UQU91" s="56"/>
      <c r="UQV91" s="51"/>
      <c r="UQW91" s="51"/>
      <c r="UQX91" s="52"/>
      <c r="UQY91" s="53"/>
      <c r="UQZ91" s="53"/>
      <c r="URA91" s="54"/>
      <c r="URB91" s="55"/>
      <c r="URC91" s="55"/>
      <c r="URD91" s="56"/>
      <c r="URE91" s="57"/>
      <c r="URF91" s="58"/>
      <c r="URG91" s="59"/>
      <c r="URH91" s="52"/>
      <c r="URI91" s="49"/>
      <c r="URJ91" s="50"/>
      <c r="URK91" s="56"/>
      <c r="URL91" s="51"/>
      <c r="URM91" s="51"/>
      <c r="URN91" s="52"/>
      <c r="URO91" s="53"/>
      <c r="URP91" s="53"/>
      <c r="URQ91" s="54"/>
      <c r="URR91" s="55"/>
      <c r="URS91" s="55"/>
      <c r="URT91" s="56"/>
      <c r="URU91" s="57"/>
      <c r="URV91" s="58"/>
      <c r="URW91" s="59"/>
      <c r="URX91" s="52"/>
      <c r="URY91" s="49"/>
      <c r="URZ91" s="50"/>
      <c r="USA91" s="56"/>
      <c r="USB91" s="51"/>
      <c r="USC91" s="51"/>
      <c r="USD91" s="52"/>
      <c r="USE91" s="53"/>
      <c r="USF91" s="53"/>
      <c r="USG91" s="54"/>
      <c r="USH91" s="55"/>
      <c r="USI91" s="55"/>
      <c r="USJ91" s="56"/>
      <c r="USK91" s="57"/>
      <c r="USL91" s="58"/>
      <c r="USM91" s="59"/>
      <c r="USN91" s="52"/>
      <c r="USO91" s="49"/>
      <c r="USP91" s="50"/>
      <c r="USQ91" s="56"/>
      <c r="USR91" s="51"/>
      <c r="USS91" s="51"/>
      <c r="UST91" s="52"/>
      <c r="USU91" s="53"/>
      <c r="USV91" s="53"/>
      <c r="USW91" s="54"/>
      <c r="USX91" s="55"/>
      <c r="USY91" s="55"/>
      <c r="USZ91" s="56"/>
      <c r="UTA91" s="57"/>
      <c r="UTB91" s="58"/>
      <c r="UTC91" s="59"/>
      <c r="UTD91" s="52"/>
      <c r="UTE91" s="49"/>
      <c r="UTF91" s="50"/>
      <c r="UTG91" s="56"/>
      <c r="UTH91" s="51"/>
      <c r="UTI91" s="51"/>
      <c r="UTJ91" s="52"/>
      <c r="UTK91" s="53"/>
      <c r="UTL91" s="53"/>
      <c r="UTM91" s="54"/>
      <c r="UTN91" s="55"/>
      <c r="UTO91" s="55"/>
      <c r="UTP91" s="56"/>
      <c r="UTQ91" s="57"/>
      <c r="UTR91" s="58"/>
      <c r="UTS91" s="59"/>
      <c r="UTT91" s="52"/>
      <c r="UTU91" s="49"/>
      <c r="UTV91" s="50"/>
      <c r="UTW91" s="56"/>
      <c r="UTX91" s="51"/>
      <c r="UTY91" s="51"/>
      <c r="UTZ91" s="52"/>
      <c r="UUA91" s="53"/>
      <c r="UUB91" s="53"/>
      <c r="UUC91" s="54"/>
      <c r="UUD91" s="55"/>
      <c r="UUE91" s="55"/>
      <c r="UUF91" s="56"/>
      <c r="UUG91" s="57"/>
      <c r="UUH91" s="58"/>
      <c r="UUI91" s="59"/>
      <c r="UUJ91" s="52"/>
      <c r="UUK91" s="49"/>
      <c r="UUL91" s="50"/>
      <c r="UUM91" s="56"/>
      <c r="UUN91" s="51"/>
      <c r="UUO91" s="51"/>
      <c r="UUP91" s="52"/>
      <c r="UUQ91" s="53"/>
      <c r="UUR91" s="53"/>
      <c r="UUS91" s="54"/>
      <c r="UUT91" s="55"/>
      <c r="UUU91" s="55"/>
      <c r="UUV91" s="56"/>
      <c r="UUW91" s="57"/>
      <c r="UUX91" s="58"/>
      <c r="UUY91" s="59"/>
      <c r="UUZ91" s="52"/>
      <c r="UVA91" s="49"/>
      <c r="UVB91" s="50"/>
      <c r="UVC91" s="56"/>
      <c r="UVD91" s="51"/>
      <c r="UVE91" s="51"/>
      <c r="UVF91" s="52"/>
      <c r="UVG91" s="53"/>
      <c r="UVH91" s="53"/>
      <c r="UVI91" s="54"/>
      <c r="UVJ91" s="55"/>
      <c r="UVK91" s="55"/>
      <c r="UVL91" s="56"/>
      <c r="UVM91" s="57"/>
      <c r="UVN91" s="58"/>
      <c r="UVO91" s="59"/>
      <c r="UVP91" s="52"/>
      <c r="UVQ91" s="49"/>
      <c r="UVR91" s="50"/>
      <c r="UVS91" s="56"/>
      <c r="UVT91" s="51"/>
      <c r="UVU91" s="51"/>
      <c r="UVV91" s="52"/>
      <c r="UVW91" s="53"/>
      <c r="UVX91" s="53"/>
      <c r="UVY91" s="54"/>
      <c r="UVZ91" s="55"/>
      <c r="UWA91" s="55"/>
      <c r="UWB91" s="56"/>
      <c r="UWC91" s="57"/>
      <c r="UWD91" s="58"/>
      <c r="UWE91" s="59"/>
      <c r="UWF91" s="52"/>
      <c r="UWG91" s="49"/>
      <c r="UWH91" s="50"/>
      <c r="UWI91" s="56"/>
      <c r="UWJ91" s="51"/>
      <c r="UWK91" s="51"/>
      <c r="UWL91" s="52"/>
      <c r="UWM91" s="53"/>
      <c r="UWN91" s="53"/>
      <c r="UWO91" s="54"/>
      <c r="UWP91" s="55"/>
      <c r="UWQ91" s="55"/>
      <c r="UWR91" s="56"/>
      <c r="UWS91" s="57"/>
      <c r="UWT91" s="58"/>
      <c r="UWU91" s="59"/>
      <c r="UWV91" s="52"/>
      <c r="UWW91" s="49"/>
      <c r="UWX91" s="50"/>
      <c r="UWY91" s="56"/>
      <c r="UWZ91" s="51"/>
      <c r="UXA91" s="51"/>
      <c r="UXB91" s="52"/>
      <c r="UXC91" s="53"/>
      <c r="UXD91" s="53"/>
      <c r="UXE91" s="54"/>
      <c r="UXF91" s="55"/>
      <c r="UXG91" s="55"/>
      <c r="UXH91" s="56"/>
      <c r="UXI91" s="57"/>
      <c r="UXJ91" s="58"/>
      <c r="UXK91" s="59"/>
      <c r="UXL91" s="52"/>
      <c r="UXM91" s="49"/>
      <c r="UXN91" s="50"/>
      <c r="UXO91" s="56"/>
      <c r="UXP91" s="51"/>
      <c r="UXQ91" s="51"/>
      <c r="UXR91" s="52"/>
      <c r="UXS91" s="53"/>
      <c r="UXT91" s="53"/>
      <c r="UXU91" s="54"/>
      <c r="UXV91" s="55"/>
      <c r="UXW91" s="55"/>
      <c r="UXX91" s="56"/>
      <c r="UXY91" s="57"/>
      <c r="UXZ91" s="58"/>
      <c r="UYA91" s="59"/>
      <c r="UYB91" s="52"/>
      <c r="UYC91" s="49"/>
      <c r="UYD91" s="50"/>
      <c r="UYE91" s="56"/>
      <c r="UYF91" s="51"/>
      <c r="UYG91" s="51"/>
      <c r="UYH91" s="52"/>
      <c r="UYI91" s="53"/>
      <c r="UYJ91" s="53"/>
      <c r="UYK91" s="54"/>
      <c r="UYL91" s="55"/>
      <c r="UYM91" s="55"/>
      <c r="UYN91" s="56"/>
      <c r="UYO91" s="57"/>
      <c r="UYP91" s="58"/>
      <c r="UYQ91" s="59"/>
      <c r="UYR91" s="52"/>
      <c r="UYS91" s="49"/>
      <c r="UYT91" s="50"/>
      <c r="UYU91" s="56"/>
      <c r="UYV91" s="51"/>
      <c r="UYW91" s="51"/>
      <c r="UYX91" s="52"/>
      <c r="UYY91" s="53"/>
      <c r="UYZ91" s="53"/>
      <c r="UZA91" s="54"/>
      <c r="UZB91" s="55"/>
      <c r="UZC91" s="55"/>
      <c r="UZD91" s="56"/>
      <c r="UZE91" s="57"/>
      <c r="UZF91" s="58"/>
      <c r="UZG91" s="59"/>
      <c r="UZH91" s="52"/>
      <c r="UZI91" s="49"/>
      <c r="UZJ91" s="50"/>
      <c r="UZK91" s="56"/>
      <c r="UZL91" s="51"/>
      <c r="UZM91" s="51"/>
      <c r="UZN91" s="52"/>
      <c r="UZO91" s="53"/>
      <c r="UZP91" s="53"/>
      <c r="UZQ91" s="54"/>
      <c r="UZR91" s="55"/>
      <c r="UZS91" s="55"/>
      <c r="UZT91" s="56"/>
      <c r="UZU91" s="57"/>
      <c r="UZV91" s="58"/>
      <c r="UZW91" s="59"/>
      <c r="UZX91" s="52"/>
      <c r="UZY91" s="49"/>
      <c r="UZZ91" s="50"/>
      <c r="VAA91" s="56"/>
      <c r="VAB91" s="51"/>
      <c r="VAC91" s="51"/>
      <c r="VAD91" s="52"/>
      <c r="VAE91" s="53"/>
      <c r="VAF91" s="53"/>
      <c r="VAG91" s="54"/>
      <c r="VAH91" s="55"/>
      <c r="VAI91" s="55"/>
      <c r="VAJ91" s="56"/>
      <c r="VAK91" s="57"/>
      <c r="VAL91" s="58"/>
      <c r="VAM91" s="59"/>
      <c r="VAN91" s="52"/>
      <c r="VAO91" s="49"/>
      <c r="VAP91" s="50"/>
      <c r="VAQ91" s="56"/>
      <c r="VAR91" s="51"/>
      <c r="VAS91" s="51"/>
      <c r="VAT91" s="52"/>
      <c r="VAU91" s="53"/>
      <c r="VAV91" s="53"/>
      <c r="VAW91" s="54"/>
      <c r="VAX91" s="55"/>
      <c r="VAY91" s="55"/>
      <c r="VAZ91" s="56"/>
      <c r="VBA91" s="57"/>
      <c r="VBB91" s="58"/>
      <c r="VBC91" s="59"/>
      <c r="VBD91" s="52"/>
      <c r="VBE91" s="49"/>
      <c r="VBF91" s="50"/>
      <c r="VBG91" s="56"/>
      <c r="VBH91" s="51"/>
      <c r="VBI91" s="51"/>
      <c r="VBJ91" s="52"/>
      <c r="VBK91" s="53"/>
      <c r="VBL91" s="53"/>
      <c r="VBM91" s="54"/>
      <c r="VBN91" s="55"/>
      <c r="VBO91" s="55"/>
      <c r="VBP91" s="56"/>
      <c r="VBQ91" s="57"/>
      <c r="VBR91" s="58"/>
      <c r="VBS91" s="59"/>
      <c r="VBT91" s="52"/>
      <c r="VBU91" s="49"/>
      <c r="VBV91" s="50"/>
      <c r="VBW91" s="56"/>
      <c r="VBX91" s="51"/>
      <c r="VBY91" s="51"/>
      <c r="VBZ91" s="52"/>
      <c r="VCA91" s="53"/>
      <c r="VCB91" s="53"/>
      <c r="VCC91" s="54"/>
      <c r="VCD91" s="55"/>
      <c r="VCE91" s="55"/>
      <c r="VCF91" s="56"/>
      <c r="VCG91" s="57"/>
      <c r="VCH91" s="58"/>
      <c r="VCI91" s="59"/>
      <c r="VCJ91" s="52"/>
      <c r="VCK91" s="49"/>
      <c r="VCL91" s="50"/>
      <c r="VCM91" s="56"/>
      <c r="VCN91" s="51"/>
      <c r="VCO91" s="51"/>
      <c r="VCP91" s="52"/>
      <c r="VCQ91" s="53"/>
      <c r="VCR91" s="53"/>
      <c r="VCS91" s="54"/>
      <c r="VCT91" s="55"/>
      <c r="VCU91" s="55"/>
      <c r="VCV91" s="56"/>
      <c r="VCW91" s="57"/>
      <c r="VCX91" s="58"/>
      <c r="VCY91" s="59"/>
      <c r="VCZ91" s="52"/>
      <c r="VDA91" s="49"/>
      <c r="VDB91" s="50"/>
      <c r="VDC91" s="56"/>
      <c r="VDD91" s="51"/>
      <c r="VDE91" s="51"/>
      <c r="VDF91" s="52"/>
      <c r="VDG91" s="53"/>
      <c r="VDH91" s="53"/>
      <c r="VDI91" s="54"/>
      <c r="VDJ91" s="55"/>
      <c r="VDK91" s="55"/>
      <c r="VDL91" s="56"/>
      <c r="VDM91" s="57"/>
      <c r="VDN91" s="58"/>
      <c r="VDO91" s="59"/>
      <c r="VDP91" s="52"/>
      <c r="VDQ91" s="49"/>
      <c r="VDR91" s="50"/>
      <c r="VDS91" s="56"/>
      <c r="VDT91" s="51"/>
      <c r="VDU91" s="51"/>
      <c r="VDV91" s="52"/>
      <c r="VDW91" s="53"/>
      <c r="VDX91" s="53"/>
      <c r="VDY91" s="54"/>
      <c r="VDZ91" s="55"/>
      <c r="VEA91" s="55"/>
      <c r="VEB91" s="56"/>
      <c r="VEC91" s="57"/>
      <c r="VED91" s="58"/>
      <c r="VEE91" s="59"/>
      <c r="VEF91" s="52"/>
      <c r="VEG91" s="49"/>
      <c r="VEH91" s="50"/>
      <c r="VEI91" s="56"/>
      <c r="VEJ91" s="51"/>
      <c r="VEK91" s="51"/>
      <c r="VEL91" s="52"/>
      <c r="VEM91" s="53"/>
      <c r="VEN91" s="53"/>
      <c r="VEO91" s="54"/>
      <c r="VEP91" s="55"/>
      <c r="VEQ91" s="55"/>
      <c r="VER91" s="56"/>
      <c r="VES91" s="57"/>
      <c r="VET91" s="58"/>
      <c r="VEU91" s="59"/>
      <c r="VEV91" s="52"/>
      <c r="VEW91" s="49"/>
      <c r="VEX91" s="50"/>
      <c r="VEY91" s="56"/>
      <c r="VEZ91" s="51"/>
      <c r="VFA91" s="51"/>
      <c r="VFB91" s="52"/>
      <c r="VFC91" s="53"/>
      <c r="VFD91" s="53"/>
      <c r="VFE91" s="54"/>
      <c r="VFF91" s="55"/>
      <c r="VFG91" s="55"/>
      <c r="VFH91" s="56"/>
      <c r="VFI91" s="57"/>
      <c r="VFJ91" s="58"/>
      <c r="VFK91" s="59"/>
      <c r="VFL91" s="52"/>
      <c r="VFM91" s="49"/>
      <c r="VFN91" s="50"/>
      <c r="VFO91" s="56"/>
      <c r="VFP91" s="51"/>
      <c r="VFQ91" s="51"/>
      <c r="VFR91" s="52"/>
      <c r="VFS91" s="53"/>
      <c r="VFT91" s="53"/>
      <c r="VFU91" s="54"/>
      <c r="VFV91" s="55"/>
      <c r="VFW91" s="55"/>
      <c r="VFX91" s="56"/>
      <c r="VFY91" s="57"/>
      <c r="VFZ91" s="58"/>
      <c r="VGA91" s="59"/>
      <c r="VGB91" s="52"/>
      <c r="VGC91" s="49"/>
      <c r="VGD91" s="50"/>
      <c r="VGE91" s="56"/>
      <c r="VGF91" s="51"/>
      <c r="VGG91" s="51"/>
      <c r="VGH91" s="52"/>
      <c r="VGI91" s="53"/>
      <c r="VGJ91" s="53"/>
      <c r="VGK91" s="54"/>
      <c r="VGL91" s="55"/>
      <c r="VGM91" s="55"/>
      <c r="VGN91" s="56"/>
      <c r="VGO91" s="57"/>
      <c r="VGP91" s="58"/>
      <c r="VGQ91" s="59"/>
      <c r="VGR91" s="52"/>
      <c r="VGS91" s="49"/>
      <c r="VGT91" s="50"/>
      <c r="VGU91" s="56"/>
      <c r="VGV91" s="51"/>
      <c r="VGW91" s="51"/>
      <c r="VGX91" s="52"/>
      <c r="VGY91" s="53"/>
      <c r="VGZ91" s="53"/>
      <c r="VHA91" s="54"/>
      <c r="VHB91" s="55"/>
      <c r="VHC91" s="55"/>
      <c r="VHD91" s="56"/>
      <c r="VHE91" s="57"/>
      <c r="VHF91" s="58"/>
      <c r="VHG91" s="59"/>
      <c r="VHH91" s="52"/>
      <c r="VHI91" s="49"/>
      <c r="VHJ91" s="50"/>
      <c r="VHK91" s="56"/>
      <c r="VHL91" s="51"/>
      <c r="VHM91" s="51"/>
      <c r="VHN91" s="52"/>
      <c r="VHO91" s="53"/>
      <c r="VHP91" s="53"/>
      <c r="VHQ91" s="54"/>
      <c r="VHR91" s="55"/>
      <c r="VHS91" s="55"/>
      <c r="VHT91" s="56"/>
      <c r="VHU91" s="57"/>
      <c r="VHV91" s="58"/>
      <c r="VHW91" s="59"/>
      <c r="VHX91" s="52"/>
      <c r="VHY91" s="49"/>
      <c r="VHZ91" s="50"/>
      <c r="VIA91" s="56"/>
      <c r="VIB91" s="51"/>
      <c r="VIC91" s="51"/>
      <c r="VID91" s="52"/>
      <c r="VIE91" s="53"/>
      <c r="VIF91" s="53"/>
      <c r="VIG91" s="54"/>
      <c r="VIH91" s="55"/>
      <c r="VII91" s="55"/>
      <c r="VIJ91" s="56"/>
      <c r="VIK91" s="57"/>
      <c r="VIL91" s="58"/>
      <c r="VIM91" s="59"/>
      <c r="VIN91" s="52"/>
      <c r="VIO91" s="49"/>
      <c r="VIP91" s="50"/>
      <c r="VIQ91" s="56"/>
      <c r="VIR91" s="51"/>
      <c r="VIS91" s="51"/>
      <c r="VIT91" s="52"/>
      <c r="VIU91" s="53"/>
      <c r="VIV91" s="53"/>
      <c r="VIW91" s="54"/>
      <c r="VIX91" s="55"/>
      <c r="VIY91" s="55"/>
      <c r="VIZ91" s="56"/>
      <c r="VJA91" s="57"/>
      <c r="VJB91" s="58"/>
      <c r="VJC91" s="59"/>
      <c r="VJD91" s="52"/>
      <c r="VJE91" s="49"/>
      <c r="VJF91" s="50"/>
      <c r="VJG91" s="56"/>
      <c r="VJH91" s="51"/>
      <c r="VJI91" s="51"/>
      <c r="VJJ91" s="52"/>
      <c r="VJK91" s="53"/>
      <c r="VJL91" s="53"/>
      <c r="VJM91" s="54"/>
      <c r="VJN91" s="55"/>
      <c r="VJO91" s="55"/>
      <c r="VJP91" s="56"/>
      <c r="VJQ91" s="57"/>
      <c r="VJR91" s="58"/>
      <c r="VJS91" s="59"/>
      <c r="VJT91" s="52"/>
      <c r="VJU91" s="49"/>
      <c r="VJV91" s="50"/>
      <c r="VJW91" s="56"/>
      <c r="VJX91" s="51"/>
      <c r="VJY91" s="51"/>
      <c r="VJZ91" s="52"/>
      <c r="VKA91" s="53"/>
      <c r="VKB91" s="53"/>
      <c r="VKC91" s="54"/>
      <c r="VKD91" s="55"/>
      <c r="VKE91" s="55"/>
      <c r="VKF91" s="56"/>
      <c r="VKG91" s="57"/>
      <c r="VKH91" s="58"/>
      <c r="VKI91" s="59"/>
      <c r="VKJ91" s="52"/>
      <c r="VKK91" s="49"/>
      <c r="VKL91" s="50"/>
      <c r="VKM91" s="56"/>
      <c r="VKN91" s="51"/>
      <c r="VKO91" s="51"/>
      <c r="VKP91" s="52"/>
      <c r="VKQ91" s="53"/>
      <c r="VKR91" s="53"/>
      <c r="VKS91" s="54"/>
      <c r="VKT91" s="55"/>
      <c r="VKU91" s="55"/>
      <c r="VKV91" s="56"/>
      <c r="VKW91" s="57"/>
      <c r="VKX91" s="58"/>
      <c r="VKY91" s="59"/>
      <c r="VKZ91" s="52"/>
      <c r="VLA91" s="49"/>
      <c r="VLB91" s="50"/>
      <c r="VLC91" s="56"/>
      <c r="VLD91" s="51"/>
      <c r="VLE91" s="51"/>
      <c r="VLF91" s="52"/>
      <c r="VLG91" s="53"/>
      <c r="VLH91" s="53"/>
      <c r="VLI91" s="54"/>
      <c r="VLJ91" s="55"/>
      <c r="VLK91" s="55"/>
      <c r="VLL91" s="56"/>
      <c r="VLM91" s="57"/>
      <c r="VLN91" s="58"/>
      <c r="VLO91" s="59"/>
      <c r="VLP91" s="52"/>
      <c r="VLQ91" s="49"/>
      <c r="VLR91" s="50"/>
      <c r="VLS91" s="56"/>
      <c r="VLT91" s="51"/>
      <c r="VLU91" s="51"/>
      <c r="VLV91" s="52"/>
      <c r="VLW91" s="53"/>
      <c r="VLX91" s="53"/>
      <c r="VLY91" s="54"/>
      <c r="VLZ91" s="55"/>
      <c r="VMA91" s="55"/>
      <c r="VMB91" s="56"/>
      <c r="VMC91" s="57"/>
      <c r="VMD91" s="58"/>
      <c r="VME91" s="59"/>
      <c r="VMF91" s="52"/>
      <c r="VMG91" s="49"/>
      <c r="VMH91" s="50"/>
      <c r="VMI91" s="56"/>
      <c r="VMJ91" s="51"/>
      <c r="VMK91" s="51"/>
      <c r="VML91" s="52"/>
      <c r="VMM91" s="53"/>
      <c r="VMN91" s="53"/>
      <c r="VMO91" s="54"/>
      <c r="VMP91" s="55"/>
      <c r="VMQ91" s="55"/>
      <c r="VMR91" s="56"/>
      <c r="VMS91" s="57"/>
      <c r="VMT91" s="58"/>
      <c r="VMU91" s="59"/>
      <c r="VMV91" s="52"/>
      <c r="VMW91" s="49"/>
      <c r="VMX91" s="50"/>
      <c r="VMY91" s="56"/>
      <c r="VMZ91" s="51"/>
      <c r="VNA91" s="51"/>
      <c r="VNB91" s="52"/>
      <c r="VNC91" s="53"/>
      <c r="VND91" s="53"/>
      <c r="VNE91" s="54"/>
      <c r="VNF91" s="55"/>
      <c r="VNG91" s="55"/>
      <c r="VNH91" s="56"/>
      <c r="VNI91" s="57"/>
      <c r="VNJ91" s="58"/>
      <c r="VNK91" s="59"/>
      <c r="VNL91" s="52"/>
      <c r="VNM91" s="49"/>
      <c r="VNN91" s="50"/>
      <c r="VNO91" s="56"/>
      <c r="VNP91" s="51"/>
      <c r="VNQ91" s="51"/>
      <c r="VNR91" s="52"/>
      <c r="VNS91" s="53"/>
      <c r="VNT91" s="53"/>
      <c r="VNU91" s="54"/>
      <c r="VNV91" s="55"/>
      <c r="VNW91" s="55"/>
      <c r="VNX91" s="56"/>
      <c r="VNY91" s="57"/>
      <c r="VNZ91" s="58"/>
      <c r="VOA91" s="59"/>
      <c r="VOB91" s="52"/>
      <c r="VOC91" s="49"/>
      <c r="VOD91" s="50"/>
      <c r="VOE91" s="56"/>
      <c r="VOF91" s="51"/>
      <c r="VOG91" s="51"/>
      <c r="VOH91" s="52"/>
      <c r="VOI91" s="53"/>
      <c r="VOJ91" s="53"/>
      <c r="VOK91" s="54"/>
      <c r="VOL91" s="55"/>
      <c r="VOM91" s="55"/>
      <c r="VON91" s="56"/>
      <c r="VOO91" s="57"/>
      <c r="VOP91" s="58"/>
      <c r="VOQ91" s="59"/>
      <c r="VOR91" s="52"/>
      <c r="VOS91" s="49"/>
      <c r="VOT91" s="50"/>
      <c r="VOU91" s="56"/>
      <c r="VOV91" s="51"/>
      <c r="VOW91" s="51"/>
      <c r="VOX91" s="52"/>
      <c r="VOY91" s="53"/>
      <c r="VOZ91" s="53"/>
      <c r="VPA91" s="54"/>
      <c r="VPB91" s="55"/>
      <c r="VPC91" s="55"/>
      <c r="VPD91" s="56"/>
      <c r="VPE91" s="57"/>
      <c r="VPF91" s="58"/>
      <c r="VPG91" s="59"/>
      <c r="VPH91" s="52"/>
      <c r="VPI91" s="49"/>
      <c r="VPJ91" s="50"/>
      <c r="VPK91" s="56"/>
      <c r="VPL91" s="51"/>
      <c r="VPM91" s="51"/>
      <c r="VPN91" s="52"/>
      <c r="VPO91" s="53"/>
      <c r="VPP91" s="53"/>
      <c r="VPQ91" s="54"/>
      <c r="VPR91" s="55"/>
      <c r="VPS91" s="55"/>
      <c r="VPT91" s="56"/>
      <c r="VPU91" s="57"/>
      <c r="VPV91" s="58"/>
      <c r="VPW91" s="59"/>
      <c r="VPX91" s="52"/>
      <c r="VPY91" s="49"/>
      <c r="VPZ91" s="50"/>
      <c r="VQA91" s="56"/>
      <c r="VQB91" s="51"/>
      <c r="VQC91" s="51"/>
      <c r="VQD91" s="52"/>
      <c r="VQE91" s="53"/>
      <c r="VQF91" s="53"/>
      <c r="VQG91" s="54"/>
      <c r="VQH91" s="55"/>
      <c r="VQI91" s="55"/>
      <c r="VQJ91" s="56"/>
      <c r="VQK91" s="57"/>
      <c r="VQL91" s="58"/>
      <c r="VQM91" s="59"/>
      <c r="VQN91" s="52"/>
      <c r="VQO91" s="49"/>
      <c r="VQP91" s="50"/>
      <c r="VQQ91" s="56"/>
      <c r="VQR91" s="51"/>
      <c r="VQS91" s="51"/>
      <c r="VQT91" s="52"/>
      <c r="VQU91" s="53"/>
      <c r="VQV91" s="53"/>
      <c r="VQW91" s="54"/>
      <c r="VQX91" s="55"/>
      <c r="VQY91" s="55"/>
      <c r="VQZ91" s="56"/>
      <c r="VRA91" s="57"/>
      <c r="VRB91" s="58"/>
      <c r="VRC91" s="59"/>
      <c r="VRD91" s="52"/>
      <c r="VRE91" s="49"/>
      <c r="VRF91" s="50"/>
      <c r="VRG91" s="56"/>
      <c r="VRH91" s="51"/>
      <c r="VRI91" s="51"/>
      <c r="VRJ91" s="52"/>
      <c r="VRK91" s="53"/>
      <c r="VRL91" s="53"/>
      <c r="VRM91" s="54"/>
      <c r="VRN91" s="55"/>
      <c r="VRO91" s="55"/>
      <c r="VRP91" s="56"/>
      <c r="VRQ91" s="57"/>
      <c r="VRR91" s="58"/>
      <c r="VRS91" s="59"/>
      <c r="VRT91" s="52"/>
      <c r="VRU91" s="49"/>
      <c r="VRV91" s="50"/>
      <c r="VRW91" s="56"/>
      <c r="VRX91" s="51"/>
      <c r="VRY91" s="51"/>
      <c r="VRZ91" s="52"/>
      <c r="VSA91" s="53"/>
      <c r="VSB91" s="53"/>
      <c r="VSC91" s="54"/>
      <c r="VSD91" s="55"/>
      <c r="VSE91" s="55"/>
      <c r="VSF91" s="56"/>
      <c r="VSG91" s="57"/>
      <c r="VSH91" s="58"/>
      <c r="VSI91" s="59"/>
      <c r="VSJ91" s="52"/>
      <c r="VSK91" s="49"/>
      <c r="VSL91" s="50"/>
      <c r="VSM91" s="56"/>
      <c r="VSN91" s="51"/>
      <c r="VSO91" s="51"/>
      <c r="VSP91" s="52"/>
      <c r="VSQ91" s="53"/>
      <c r="VSR91" s="53"/>
      <c r="VSS91" s="54"/>
      <c r="VST91" s="55"/>
      <c r="VSU91" s="55"/>
      <c r="VSV91" s="56"/>
      <c r="VSW91" s="57"/>
      <c r="VSX91" s="58"/>
      <c r="VSY91" s="59"/>
      <c r="VSZ91" s="52"/>
      <c r="VTA91" s="49"/>
      <c r="VTB91" s="50"/>
      <c r="VTC91" s="56"/>
      <c r="VTD91" s="51"/>
      <c r="VTE91" s="51"/>
      <c r="VTF91" s="52"/>
      <c r="VTG91" s="53"/>
      <c r="VTH91" s="53"/>
      <c r="VTI91" s="54"/>
      <c r="VTJ91" s="55"/>
      <c r="VTK91" s="55"/>
      <c r="VTL91" s="56"/>
      <c r="VTM91" s="57"/>
      <c r="VTN91" s="58"/>
      <c r="VTO91" s="59"/>
      <c r="VTP91" s="52"/>
      <c r="VTQ91" s="49"/>
      <c r="VTR91" s="50"/>
      <c r="VTS91" s="56"/>
      <c r="VTT91" s="51"/>
      <c r="VTU91" s="51"/>
      <c r="VTV91" s="52"/>
      <c r="VTW91" s="53"/>
      <c r="VTX91" s="53"/>
      <c r="VTY91" s="54"/>
      <c r="VTZ91" s="55"/>
      <c r="VUA91" s="55"/>
      <c r="VUB91" s="56"/>
      <c r="VUC91" s="57"/>
      <c r="VUD91" s="58"/>
      <c r="VUE91" s="59"/>
      <c r="VUF91" s="52"/>
      <c r="VUG91" s="49"/>
      <c r="VUH91" s="50"/>
      <c r="VUI91" s="56"/>
      <c r="VUJ91" s="51"/>
      <c r="VUK91" s="51"/>
      <c r="VUL91" s="52"/>
      <c r="VUM91" s="53"/>
      <c r="VUN91" s="53"/>
      <c r="VUO91" s="54"/>
      <c r="VUP91" s="55"/>
      <c r="VUQ91" s="55"/>
      <c r="VUR91" s="56"/>
      <c r="VUS91" s="57"/>
      <c r="VUT91" s="58"/>
      <c r="VUU91" s="59"/>
      <c r="VUV91" s="52"/>
      <c r="VUW91" s="49"/>
      <c r="VUX91" s="50"/>
      <c r="VUY91" s="56"/>
      <c r="VUZ91" s="51"/>
      <c r="VVA91" s="51"/>
      <c r="VVB91" s="52"/>
      <c r="VVC91" s="53"/>
      <c r="VVD91" s="53"/>
      <c r="VVE91" s="54"/>
      <c r="VVF91" s="55"/>
      <c r="VVG91" s="55"/>
      <c r="VVH91" s="56"/>
      <c r="VVI91" s="57"/>
      <c r="VVJ91" s="58"/>
      <c r="VVK91" s="59"/>
      <c r="VVL91" s="52"/>
      <c r="VVM91" s="49"/>
      <c r="VVN91" s="50"/>
      <c r="VVO91" s="56"/>
      <c r="VVP91" s="51"/>
      <c r="VVQ91" s="51"/>
      <c r="VVR91" s="52"/>
      <c r="VVS91" s="53"/>
      <c r="VVT91" s="53"/>
      <c r="VVU91" s="54"/>
      <c r="VVV91" s="55"/>
      <c r="VVW91" s="55"/>
      <c r="VVX91" s="56"/>
      <c r="VVY91" s="57"/>
      <c r="VVZ91" s="58"/>
      <c r="VWA91" s="59"/>
      <c r="VWB91" s="52"/>
      <c r="VWC91" s="49"/>
      <c r="VWD91" s="50"/>
      <c r="VWE91" s="56"/>
      <c r="VWF91" s="51"/>
      <c r="VWG91" s="51"/>
      <c r="VWH91" s="52"/>
      <c r="VWI91" s="53"/>
      <c r="VWJ91" s="53"/>
      <c r="VWK91" s="54"/>
      <c r="VWL91" s="55"/>
      <c r="VWM91" s="55"/>
      <c r="VWN91" s="56"/>
      <c r="VWO91" s="57"/>
      <c r="VWP91" s="58"/>
      <c r="VWQ91" s="59"/>
      <c r="VWR91" s="52"/>
      <c r="VWS91" s="49"/>
      <c r="VWT91" s="50"/>
      <c r="VWU91" s="56"/>
      <c r="VWV91" s="51"/>
      <c r="VWW91" s="51"/>
      <c r="VWX91" s="52"/>
      <c r="VWY91" s="53"/>
      <c r="VWZ91" s="53"/>
      <c r="VXA91" s="54"/>
      <c r="VXB91" s="55"/>
      <c r="VXC91" s="55"/>
      <c r="VXD91" s="56"/>
      <c r="VXE91" s="57"/>
      <c r="VXF91" s="58"/>
      <c r="VXG91" s="59"/>
      <c r="VXH91" s="52"/>
      <c r="VXI91" s="49"/>
      <c r="VXJ91" s="50"/>
      <c r="VXK91" s="56"/>
      <c r="VXL91" s="51"/>
      <c r="VXM91" s="51"/>
      <c r="VXN91" s="52"/>
      <c r="VXO91" s="53"/>
      <c r="VXP91" s="53"/>
      <c r="VXQ91" s="54"/>
      <c r="VXR91" s="55"/>
      <c r="VXS91" s="55"/>
      <c r="VXT91" s="56"/>
      <c r="VXU91" s="57"/>
      <c r="VXV91" s="58"/>
      <c r="VXW91" s="59"/>
      <c r="VXX91" s="52"/>
      <c r="VXY91" s="49"/>
      <c r="VXZ91" s="50"/>
      <c r="VYA91" s="56"/>
      <c r="VYB91" s="51"/>
      <c r="VYC91" s="51"/>
      <c r="VYD91" s="52"/>
      <c r="VYE91" s="53"/>
      <c r="VYF91" s="53"/>
      <c r="VYG91" s="54"/>
      <c r="VYH91" s="55"/>
      <c r="VYI91" s="55"/>
      <c r="VYJ91" s="56"/>
      <c r="VYK91" s="57"/>
      <c r="VYL91" s="58"/>
      <c r="VYM91" s="59"/>
      <c r="VYN91" s="52"/>
      <c r="VYO91" s="49"/>
      <c r="VYP91" s="50"/>
      <c r="VYQ91" s="56"/>
      <c r="VYR91" s="51"/>
      <c r="VYS91" s="51"/>
      <c r="VYT91" s="52"/>
      <c r="VYU91" s="53"/>
      <c r="VYV91" s="53"/>
      <c r="VYW91" s="54"/>
      <c r="VYX91" s="55"/>
      <c r="VYY91" s="55"/>
      <c r="VYZ91" s="56"/>
      <c r="VZA91" s="57"/>
      <c r="VZB91" s="58"/>
      <c r="VZC91" s="59"/>
      <c r="VZD91" s="52"/>
      <c r="VZE91" s="49"/>
      <c r="VZF91" s="50"/>
      <c r="VZG91" s="56"/>
      <c r="VZH91" s="51"/>
      <c r="VZI91" s="51"/>
      <c r="VZJ91" s="52"/>
      <c r="VZK91" s="53"/>
      <c r="VZL91" s="53"/>
      <c r="VZM91" s="54"/>
      <c r="VZN91" s="55"/>
      <c r="VZO91" s="55"/>
      <c r="VZP91" s="56"/>
      <c r="VZQ91" s="57"/>
      <c r="VZR91" s="58"/>
      <c r="VZS91" s="59"/>
      <c r="VZT91" s="52"/>
      <c r="VZU91" s="49"/>
      <c r="VZV91" s="50"/>
      <c r="VZW91" s="56"/>
      <c r="VZX91" s="51"/>
      <c r="VZY91" s="51"/>
      <c r="VZZ91" s="52"/>
      <c r="WAA91" s="53"/>
      <c r="WAB91" s="53"/>
      <c r="WAC91" s="54"/>
      <c r="WAD91" s="55"/>
      <c r="WAE91" s="55"/>
      <c r="WAF91" s="56"/>
      <c r="WAG91" s="57"/>
      <c r="WAH91" s="58"/>
      <c r="WAI91" s="59"/>
      <c r="WAJ91" s="52"/>
      <c r="WAK91" s="49"/>
      <c r="WAL91" s="50"/>
      <c r="WAM91" s="56"/>
      <c r="WAN91" s="51"/>
      <c r="WAO91" s="51"/>
      <c r="WAP91" s="52"/>
      <c r="WAQ91" s="53"/>
      <c r="WAR91" s="53"/>
      <c r="WAS91" s="54"/>
      <c r="WAT91" s="55"/>
      <c r="WAU91" s="55"/>
      <c r="WAV91" s="56"/>
      <c r="WAW91" s="57"/>
      <c r="WAX91" s="58"/>
      <c r="WAY91" s="59"/>
      <c r="WAZ91" s="52"/>
      <c r="WBA91" s="49"/>
      <c r="WBB91" s="50"/>
      <c r="WBC91" s="56"/>
      <c r="WBD91" s="51"/>
      <c r="WBE91" s="51"/>
      <c r="WBF91" s="52"/>
      <c r="WBG91" s="53"/>
      <c r="WBH91" s="53"/>
      <c r="WBI91" s="54"/>
      <c r="WBJ91" s="55"/>
      <c r="WBK91" s="55"/>
      <c r="WBL91" s="56"/>
      <c r="WBM91" s="57"/>
      <c r="WBN91" s="58"/>
      <c r="WBO91" s="59"/>
      <c r="WBP91" s="52"/>
      <c r="WBQ91" s="49"/>
      <c r="WBR91" s="50"/>
      <c r="WBS91" s="56"/>
      <c r="WBT91" s="51"/>
      <c r="WBU91" s="51"/>
      <c r="WBV91" s="52"/>
      <c r="WBW91" s="53"/>
      <c r="WBX91" s="53"/>
      <c r="WBY91" s="54"/>
      <c r="WBZ91" s="55"/>
      <c r="WCA91" s="55"/>
      <c r="WCB91" s="56"/>
      <c r="WCC91" s="57"/>
      <c r="WCD91" s="58"/>
      <c r="WCE91" s="59"/>
      <c r="WCF91" s="52"/>
      <c r="WCG91" s="49"/>
      <c r="WCH91" s="50"/>
      <c r="WCI91" s="56"/>
      <c r="WCJ91" s="51"/>
      <c r="WCK91" s="51"/>
      <c r="WCL91" s="52"/>
      <c r="WCM91" s="53"/>
      <c r="WCN91" s="53"/>
      <c r="WCO91" s="54"/>
      <c r="WCP91" s="55"/>
      <c r="WCQ91" s="55"/>
      <c r="WCR91" s="56"/>
      <c r="WCS91" s="57"/>
      <c r="WCT91" s="58"/>
      <c r="WCU91" s="59"/>
      <c r="WCV91" s="52"/>
      <c r="WCW91" s="49"/>
      <c r="WCX91" s="50"/>
      <c r="WCY91" s="56"/>
      <c r="WCZ91" s="51"/>
      <c r="WDA91" s="51"/>
      <c r="WDB91" s="52"/>
      <c r="WDC91" s="53"/>
      <c r="WDD91" s="53"/>
      <c r="WDE91" s="54"/>
      <c r="WDF91" s="55"/>
      <c r="WDG91" s="55"/>
      <c r="WDH91" s="56"/>
      <c r="WDI91" s="57"/>
      <c r="WDJ91" s="58"/>
      <c r="WDK91" s="59"/>
      <c r="WDL91" s="52"/>
      <c r="WDM91" s="49"/>
      <c r="WDN91" s="50"/>
      <c r="WDO91" s="56"/>
      <c r="WDP91" s="51"/>
      <c r="WDQ91" s="51"/>
      <c r="WDR91" s="52"/>
      <c r="WDS91" s="53"/>
      <c r="WDT91" s="53"/>
      <c r="WDU91" s="54"/>
      <c r="WDV91" s="55"/>
      <c r="WDW91" s="55"/>
      <c r="WDX91" s="56"/>
      <c r="WDY91" s="57"/>
      <c r="WDZ91" s="58"/>
      <c r="WEA91" s="59"/>
      <c r="WEB91" s="52"/>
      <c r="WEC91" s="49"/>
      <c r="WED91" s="50"/>
      <c r="WEE91" s="56"/>
      <c r="WEF91" s="51"/>
      <c r="WEG91" s="51"/>
      <c r="WEH91" s="52"/>
      <c r="WEI91" s="53"/>
      <c r="WEJ91" s="53"/>
      <c r="WEK91" s="54"/>
      <c r="WEL91" s="55"/>
      <c r="WEM91" s="55"/>
      <c r="WEN91" s="56"/>
      <c r="WEO91" s="57"/>
      <c r="WEP91" s="58"/>
      <c r="WEQ91" s="59"/>
      <c r="WER91" s="52"/>
      <c r="WES91" s="49"/>
      <c r="WET91" s="50"/>
      <c r="WEU91" s="56"/>
      <c r="WEV91" s="51"/>
      <c r="WEW91" s="51"/>
      <c r="WEX91" s="52"/>
      <c r="WEY91" s="53"/>
      <c r="WEZ91" s="53"/>
      <c r="WFA91" s="54"/>
      <c r="WFB91" s="55"/>
      <c r="WFC91" s="55"/>
      <c r="WFD91" s="56"/>
      <c r="WFE91" s="57"/>
      <c r="WFF91" s="58"/>
      <c r="WFG91" s="59"/>
      <c r="WFH91" s="52"/>
      <c r="WFI91" s="49"/>
      <c r="WFJ91" s="50"/>
      <c r="WFK91" s="56"/>
      <c r="WFL91" s="51"/>
      <c r="WFM91" s="51"/>
      <c r="WFN91" s="52"/>
      <c r="WFO91" s="53"/>
      <c r="WFP91" s="53"/>
      <c r="WFQ91" s="54"/>
      <c r="WFR91" s="55"/>
      <c r="WFS91" s="55"/>
      <c r="WFT91" s="56"/>
      <c r="WFU91" s="57"/>
      <c r="WFV91" s="58"/>
      <c r="WFW91" s="59"/>
      <c r="WFX91" s="52"/>
      <c r="WFY91" s="49"/>
      <c r="WFZ91" s="50"/>
      <c r="WGA91" s="56"/>
      <c r="WGB91" s="51"/>
      <c r="WGC91" s="51"/>
      <c r="WGD91" s="52"/>
      <c r="WGE91" s="53"/>
      <c r="WGF91" s="53"/>
      <c r="WGG91" s="54"/>
      <c r="WGH91" s="55"/>
      <c r="WGI91" s="55"/>
      <c r="WGJ91" s="56"/>
      <c r="WGK91" s="57"/>
      <c r="WGL91" s="58"/>
      <c r="WGM91" s="59"/>
      <c r="WGN91" s="52"/>
      <c r="WGO91" s="49"/>
      <c r="WGP91" s="50"/>
      <c r="WGQ91" s="56"/>
      <c r="WGR91" s="51"/>
      <c r="WGS91" s="51"/>
      <c r="WGT91" s="52"/>
      <c r="WGU91" s="53"/>
      <c r="WGV91" s="53"/>
      <c r="WGW91" s="54"/>
      <c r="WGX91" s="55"/>
      <c r="WGY91" s="55"/>
      <c r="WGZ91" s="56"/>
      <c r="WHA91" s="57"/>
      <c r="WHB91" s="58"/>
      <c r="WHC91" s="59"/>
      <c r="WHD91" s="52"/>
      <c r="WHE91" s="49"/>
      <c r="WHF91" s="50"/>
      <c r="WHG91" s="56"/>
      <c r="WHH91" s="51"/>
      <c r="WHI91" s="51"/>
      <c r="WHJ91" s="52"/>
      <c r="WHK91" s="53"/>
      <c r="WHL91" s="53"/>
      <c r="WHM91" s="54"/>
      <c r="WHN91" s="55"/>
      <c r="WHO91" s="55"/>
      <c r="WHP91" s="56"/>
      <c r="WHQ91" s="57"/>
      <c r="WHR91" s="58"/>
      <c r="WHS91" s="59"/>
      <c r="WHT91" s="52"/>
      <c r="WHU91" s="49"/>
      <c r="WHV91" s="50"/>
      <c r="WHW91" s="56"/>
      <c r="WHX91" s="51"/>
      <c r="WHY91" s="51"/>
      <c r="WHZ91" s="52"/>
      <c r="WIA91" s="53"/>
      <c r="WIB91" s="53"/>
      <c r="WIC91" s="54"/>
      <c r="WID91" s="55"/>
      <c r="WIE91" s="55"/>
      <c r="WIF91" s="56"/>
      <c r="WIG91" s="57"/>
      <c r="WIH91" s="58"/>
      <c r="WII91" s="59"/>
      <c r="WIJ91" s="52"/>
      <c r="WIK91" s="49"/>
      <c r="WIL91" s="50"/>
      <c r="WIM91" s="56"/>
      <c r="WIN91" s="51"/>
      <c r="WIO91" s="51"/>
      <c r="WIP91" s="52"/>
      <c r="WIQ91" s="53"/>
      <c r="WIR91" s="53"/>
      <c r="WIS91" s="54"/>
      <c r="WIT91" s="55"/>
      <c r="WIU91" s="55"/>
      <c r="WIV91" s="56"/>
      <c r="WIW91" s="57"/>
      <c r="WIX91" s="58"/>
      <c r="WIY91" s="59"/>
      <c r="WIZ91" s="52"/>
      <c r="WJA91" s="49"/>
      <c r="WJB91" s="50"/>
      <c r="WJC91" s="56"/>
      <c r="WJD91" s="51"/>
      <c r="WJE91" s="51"/>
      <c r="WJF91" s="52"/>
      <c r="WJG91" s="53"/>
      <c r="WJH91" s="53"/>
      <c r="WJI91" s="54"/>
      <c r="WJJ91" s="55"/>
      <c r="WJK91" s="55"/>
      <c r="WJL91" s="56"/>
      <c r="WJM91" s="57"/>
      <c r="WJN91" s="58"/>
      <c r="WJO91" s="59"/>
      <c r="WJP91" s="52"/>
      <c r="WJQ91" s="49"/>
      <c r="WJR91" s="50"/>
      <c r="WJS91" s="56"/>
      <c r="WJT91" s="51"/>
      <c r="WJU91" s="51"/>
      <c r="WJV91" s="52"/>
      <c r="WJW91" s="53"/>
      <c r="WJX91" s="53"/>
      <c r="WJY91" s="54"/>
      <c r="WJZ91" s="55"/>
      <c r="WKA91" s="55"/>
      <c r="WKB91" s="56"/>
      <c r="WKC91" s="57"/>
      <c r="WKD91" s="58"/>
      <c r="WKE91" s="59"/>
      <c r="WKF91" s="52"/>
      <c r="WKG91" s="49"/>
      <c r="WKH91" s="50"/>
      <c r="WKI91" s="56"/>
      <c r="WKJ91" s="51"/>
      <c r="WKK91" s="51"/>
      <c r="WKL91" s="52"/>
      <c r="WKM91" s="53"/>
      <c r="WKN91" s="53"/>
      <c r="WKO91" s="54"/>
      <c r="WKP91" s="55"/>
      <c r="WKQ91" s="55"/>
      <c r="WKR91" s="56"/>
      <c r="WKS91" s="57"/>
      <c r="WKT91" s="58"/>
      <c r="WKU91" s="59"/>
      <c r="WKV91" s="52"/>
      <c r="WKW91" s="49"/>
      <c r="WKX91" s="50"/>
      <c r="WKY91" s="56"/>
      <c r="WKZ91" s="51"/>
      <c r="WLA91" s="51"/>
      <c r="WLB91" s="52"/>
      <c r="WLC91" s="53"/>
      <c r="WLD91" s="53"/>
      <c r="WLE91" s="54"/>
      <c r="WLF91" s="55"/>
      <c r="WLG91" s="55"/>
      <c r="WLH91" s="56"/>
      <c r="WLI91" s="57"/>
      <c r="WLJ91" s="58"/>
      <c r="WLK91" s="59"/>
      <c r="WLL91" s="52"/>
      <c r="WLM91" s="49"/>
      <c r="WLN91" s="50"/>
      <c r="WLO91" s="56"/>
      <c r="WLP91" s="51"/>
      <c r="WLQ91" s="51"/>
      <c r="WLR91" s="52"/>
      <c r="WLS91" s="53"/>
      <c r="WLT91" s="53"/>
      <c r="WLU91" s="54"/>
      <c r="WLV91" s="55"/>
      <c r="WLW91" s="55"/>
      <c r="WLX91" s="56"/>
      <c r="WLY91" s="57"/>
      <c r="WLZ91" s="58"/>
      <c r="WMA91" s="59"/>
      <c r="WMB91" s="52"/>
      <c r="WMC91" s="49"/>
      <c r="WMD91" s="50"/>
      <c r="WME91" s="56"/>
      <c r="WMF91" s="51"/>
      <c r="WMG91" s="51"/>
      <c r="WMH91" s="52"/>
      <c r="WMI91" s="53"/>
      <c r="WMJ91" s="53"/>
      <c r="WMK91" s="54"/>
      <c r="WML91" s="55"/>
      <c r="WMM91" s="55"/>
      <c r="WMN91" s="56"/>
      <c r="WMO91" s="57"/>
      <c r="WMP91" s="58"/>
      <c r="WMQ91" s="59"/>
      <c r="WMR91" s="52"/>
      <c r="WMS91" s="49"/>
      <c r="WMT91" s="50"/>
      <c r="WMU91" s="56"/>
      <c r="WMV91" s="51"/>
      <c r="WMW91" s="51"/>
      <c r="WMX91" s="52"/>
      <c r="WMY91" s="53"/>
      <c r="WMZ91" s="53"/>
      <c r="WNA91" s="54"/>
      <c r="WNB91" s="55"/>
      <c r="WNC91" s="55"/>
      <c r="WND91" s="56"/>
      <c r="WNE91" s="57"/>
      <c r="WNF91" s="58"/>
      <c r="WNG91" s="59"/>
      <c r="WNH91" s="52"/>
      <c r="WNI91" s="49"/>
      <c r="WNJ91" s="50"/>
      <c r="WNK91" s="56"/>
      <c r="WNL91" s="51"/>
      <c r="WNM91" s="51"/>
      <c r="WNN91" s="52"/>
      <c r="WNO91" s="53"/>
      <c r="WNP91" s="53"/>
      <c r="WNQ91" s="54"/>
      <c r="WNR91" s="55"/>
      <c r="WNS91" s="55"/>
      <c r="WNT91" s="56"/>
      <c r="WNU91" s="57"/>
      <c r="WNV91" s="58"/>
      <c r="WNW91" s="59"/>
      <c r="WNX91" s="52"/>
      <c r="WNY91" s="49"/>
      <c r="WNZ91" s="50"/>
      <c r="WOA91" s="56"/>
      <c r="WOB91" s="51"/>
      <c r="WOC91" s="51"/>
      <c r="WOD91" s="52"/>
      <c r="WOE91" s="53"/>
      <c r="WOF91" s="53"/>
      <c r="WOG91" s="54"/>
      <c r="WOH91" s="55"/>
      <c r="WOI91" s="55"/>
      <c r="WOJ91" s="56"/>
      <c r="WOK91" s="57"/>
      <c r="WOL91" s="58"/>
      <c r="WOM91" s="59"/>
      <c r="WON91" s="52"/>
      <c r="WOO91" s="49"/>
      <c r="WOP91" s="50"/>
      <c r="WOQ91" s="56"/>
      <c r="WOR91" s="51"/>
      <c r="WOS91" s="51"/>
      <c r="WOT91" s="52"/>
      <c r="WOU91" s="53"/>
      <c r="WOV91" s="53"/>
      <c r="WOW91" s="54"/>
      <c r="WOX91" s="55"/>
      <c r="WOY91" s="55"/>
      <c r="WOZ91" s="56"/>
      <c r="WPA91" s="57"/>
      <c r="WPB91" s="58"/>
      <c r="WPC91" s="59"/>
      <c r="WPD91" s="52"/>
      <c r="WPE91" s="49"/>
      <c r="WPF91" s="50"/>
      <c r="WPG91" s="56"/>
      <c r="WPH91" s="51"/>
      <c r="WPI91" s="51"/>
      <c r="WPJ91" s="52"/>
      <c r="WPK91" s="53"/>
      <c r="WPL91" s="53"/>
      <c r="WPM91" s="54"/>
      <c r="WPN91" s="55"/>
      <c r="WPO91" s="55"/>
      <c r="WPP91" s="56"/>
      <c r="WPQ91" s="57"/>
      <c r="WPR91" s="58"/>
      <c r="WPS91" s="59"/>
      <c r="WPT91" s="52"/>
      <c r="WPU91" s="49"/>
      <c r="WPV91" s="50"/>
      <c r="WPW91" s="56"/>
      <c r="WPX91" s="51"/>
      <c r="WPY91" s="51"/>
      <c r="WPZ91" s="52"/>
      <c r="WQA91" s="53"/>
      <c r="WQB91" s="53"/>
      <c r="WQC91" s="54"/>
      <c r="WQD91" s="55"/>
      <c r="WQE91" s="55"/>
      <c r="WQF91" s="56"/>
      <c r="WQG91" s="57"/>
      <c r="WQH91" s="58"/>
      <c r="WQI91" s="59"/>
      <c r="WQJ91" s="52"/>
      <c r="WQK91" s="49"/>
      <c r="WQL91" s="50"/>
      <c r="WQM91" s="56"/>
      <c r="WQN91" s="51"/>
      <c r="WQO91" s="51"/>
      <c r="WQP91" s="52"/>
      <c r="WQQ91" s="53"/>
      <c r="WQR91" s="53"/>
      <c r="WQS91" s="54"/>
      <c r="WQT91" s="55"/>
      <c r="WQU91" s="55"/>
      <c r="WQV91" s="56"/>
      <c r="WQW91" s="57"/>
      <c r="WQX91" s="58"/>
      <c r="WQY91" s="59"/>
      <c r="WQZ91" s="52"/>
      <c r="WRA91" s="49"/>
      <c r="WRB91" s="50"/>
      <c r="WRC91" s="56"/>
      <c r="WRD91" s="51"/>
      <c r="WRE91" s="51"/>
      <c r="WRF91" s="52"/>
      <c r="WRG91" s="53"/>
      <c r="WRH91" s="53"/>
      <c r="WRI91" s="54"/>
      <c r="WRJ91" s="55"/>
      <c r="WRK91" s="55"/>
      <c r="WRL91" s="56"/>
      <c r="WRM91" s="57"/>
      <c r="WRN91" s="58"/>
      <c r="WRO91" s="59"/>
      <c r="WRP91" s="52"/>
      <c r="WRQ91" s="49"/>
      <c r="WRR91" s="50"/>
      <c r="WRS91" s="56"/>
      <c r="WRT91" s="51"/>
      <c r="WRU91" s="51"/>
      <c r="WRV91" s="52"/>
      <c r="WRW91" s="53"/>
      <c r="WRX91" s="53"/>
      <c r="WRY91" s="54"/>
      <c r="WRZ91" s="55"/>
      <c r="WSA91" s="55"/>
      <c r="WSB91" s="56"/>
      <c r="WSC91" s="57"/>
      <c r="WSD91" s="58"/>
      <c r="WSE91" s="59"/>
      <c r="WSF91" s="52"/>
      <c r="WSG91" s="49"/>
      <c r="WSH91" s="50"/>
      <c r="WSI91" s="56"/>
      <c r="WSJ91" s="51"/>
      <c r="WSK91" s="51"/>
      <c r="WSL91" s="52"/>
      <c r="WSM91" s="53"/>
      <c r="WSN91" s="53"/>
      <c r="WSO91" s="54"/>
      <c r="WSP91" s="55"/>
      <c r="WSQ91" s="55"/>
      <c r="WSR91" s="56"/>
      <c r="WSS91" s="57"/>
      <c r="WST91" s="58"/>
      <c r="WSU91" s="59"/>
      <c r="WSV91" s="52"/>
      <c r="WSW91" s="49"/>
      <c r="WSX91" s="50"/>
      <c r="WSY91" s="56"/>
      <c r="WSZ91" s="51"/>
      <c r="WTA91" s="51"/>
      <c r="WTB91" s="52"/>
      <c r="WTC91" s="53"/>
      <c r="WTD91" s="53"/>
      <c r="WTE91" s="54"/>
      <c r="WTF91" s="55"/>
      <c r="WTG91" s="55"/>
      <c r="WTH91" s="56"/>
      <c r="WTI91" s="57"/>
      <c r="WTJ91" s="58"/>
      <c r="WTK91" s="59"/>
      <c r="WTL91" s="52"/>
      <c r="WTM91" s="49"/>
      <c r="WTN91" s="50"/>
      <c r="WTO91" s="56"/>
      <c r="WTP91" s="51"/>
      <c r="WTQ91" s="51"/>
      <c r="WTR91" s="52"/>
      <c r="WTS91" s="53"/>
      <c r="WTT91" s="53"/>
      <c r="WTU91" s="54"/>
      <c r="WTV91" s="55"/>
      <c r="WTW91" s="55"/>
      <c r="WTX91" s="56"/>
      <c r="WTY91" s="57"/>
      <c r="WTZ91" s="58"/>
      <c r="WUA91" s="59"/>
      <c r="WUB91" s="52"/>
      <c r="WUC91" s="49"/>
      <c r="WUD91" s="50"/>
      <c r="WUE91" s="56"/>
      <c r="WUF91" s="51"/>
      <c r="WUG91" s="51"/>
      <c r="WUH91" s="52"/>
      <c r="WUI91" s="53"/>
      <c r="WUJ91" s="53"/>
      <c r="WUK91" s="54"/>
      <c r="WUL91" s="55"/>
      <c r="WUM91" s="55"/>
      <c r="WUN91" s="56"/>
      <c r="WUO91" s="57"/>
      <c r="WUP91" s="58"/>
      <c r="WUQ91" s="59"/>
      <c r="WUR91" s="52"/>
      <c r="WUS91" s="49"/>
      <c r="WUT91" s="50"/>
      <c r="WUU91" s="56"/>
      <c r="WUV91" s="51"/>
      <c r="WUW91" s="51"/>
      <c r="WUX91" s="52"/>
      <c r="WUY91" s="53"/>
      <c r="WUZ91" s="53"/>
      <c r="WVA91" s="54"/>
      <c r="WVB91" s="55"/>
      <c r="WVC91" s="55"/>
      <c r="WVD91" s="56"/>
      <c r="WVE91" s="57"/>
      <c r="WVF91" s="58"/>
      <c r="WVG91" s="59"/>
      <c r="WVH91" s="52"/>
      <c r="WVI91" s="49"/>
      <c r="WVJ91" s="50"/>
      <c r="WVK91" s="56"/>
      <c r="WVL91" s="51"/>
      <c r="WVM91" s="51"/>
      <c r="WVN91" s="52"/>
      <c r="WVO91" s="53"/>
      <c r="WVP91" s="53"/>
      <c r="WVQ91" s="54"/>
      <c r="WVR91" s="55"/>
      <c r="WVS91" s="55"/>
      <c r="WVT91" s="56"/>
      <c r="WVU91" s="57"/>
      <c r="WVV91" s="58"/>
      <c r="WVW91" s="59"/>
      <c r="WVX91" s="52"/>
      <c r="WVY91" s="49"/>
      <c r="WVZ91" s="50"/>
      <c r="WWA91" s="56"/>
      <c r="WWB91" s="51"/>
      <c r="WWC91" s="51"/>
      <c r="WWD91" s="52"/>
      <c r="WWE91" s="53"/>
      <c r="WWF91" s="53"/>
      <c r="WWG91" s="54"/>
      <c r="WWH91" s="55"/>
      <c r="WWI91" s="55"/>
      <c r="WWJ91" s="56"/>
      <c r="WWK91" s="57"/>
      <c r="WWL91" s="58"/>
      <c r="WWM91" s="59"/>
      <c r="WWN91" s="52"/>
      <c r="WWO91" s="49"/>
      <c r="WWP91" s="50"/>
      <c r="WWQ91" s="56"/>
      <c r="WWR91" s="51"/>
      <c r="WWS91" s="51"/>
      <c r="WWT91" s="52"/>
      <c r="WWU91" s="53"/>
      <c r="WWV91" s="53"/>
      <c r="WWW91" s="54"/>
      <c r="WWX91" s="55"/>
      <c r="WWY91" s="55"/>
      <c r="WWZ91" s="56"/>
      <c r="WXA91" s="57"/>
      <c r="WXB91" s="58"/>
      <c r="WXC91" s="59"/>
      <c r="WXD91" s="52"/>
      <c r="WXE91" s="49"/>
      <c r="WXF91" s="50"/>
      <c r="WXG91" s="56"/>
      <c r="WXH91" s="51"/>
      <c r="WXI91" s="51"/>
      <c r="WXJ91" s="52"/>
      <c r="WXK91" s="53"/>
      <c r="WXL91" s="53"/>
      <c r="WXM91" s="54"/>
      <c r="WXN91" s="55"/>
      <c r="WXO91" s="55"/>
      <c r="WXP91" s="56"/>
      <c r="WXQ91" s="57"/>
      <c r="WXR91" s="58"/>
      <c r="WXS91" s="59"/>
      <c r="WXT91" s="52"/>
      <c r="WXU91" s="49"/>
      <c r="WXV91" s="50"/>
      <c r="WXW91" s="56"/>
      <c r="WXX91" s="51"/>
      <c r="WXY91" s="51"/>
      <c r="WXZ91" s="52"/>
      <c r="WYA91" s="53"/>
      <c r="WYB91" s="53"/>
      <c r="WYC91" s="54"/>
      <c r="WYD91" s="55"/>
      <c r="WYE91" s="55"/>
      <c r="WYF91" s="56"/>
      <c r="WYG91" s="57"/>
      <c r="WYH91" s="58"/>
      <c r="WYI91" s="59"/>
      <c r="WYJ91" s="52"/>
      <c r="WYK91" s="49"/>
      <c r="WYL91" s="50"/>
      <c r="WYM91" s="56"/>
      <c r="WYN91" s="51"/>
      <c r="WYO91" s="51"/>
      <c r="WYP91" s="52"/>
      <c r="WYQ91" s="53"/>
      <c r="WYR91" s="53"/>
      <c r="WYS91" s="54"/>
      <c r="WYT91" s="55"/>
      <c r="WYU91" s="55"/>
      <c r="WYV91" s="56"/>
      <c r="WYW91" s="57"/>
      <c r="WYX91" s="58"/>
      <c r="WYY91" s="59"/>
      <c r="WYZ91" s="52"/>
      <c r="WZA91" s="49"/>
      <c r="WZB91" s="50"/>
      <c r="WZC91" s="56"/>
      <c r="WZD91" s="51"/>
      <c r="WZE91" s="51"/>
      <c r="WZF91" s="52"/>
      <c r="WZG91" s="53"/>
      <c r="WZH91" s="53"/>
      <c r="WZI91" s="54"/>
      <c r="WZJ91" s="55"/>
      <c r="WZK91" s="55"/>
      <c r="WZL91" s="56"/>
      <c r="WZM91" s="57"/>
      <c r="WZN91" s="58"/>
      <c r="WZO91" s="59"/>
      <c r="WZP91" s="52"/>
      <c r="WZQ91" s="49"/>
      <c r="WZR91" s="50"/>
      <c r="WZS91" s="56"/>
      <c r="WZT91" s="51"/>
      <c r="WZU91" s="51"/>
      <c r="WZV91" s="52"/>
      <c r="WZW91" s="53"/>
      <c r="WZX91" s="53"/>
      <c r="WZY91" s="54"/>
      <c r="WZZ91" s="55"/>
      <c r="XAA91" s="55"/>
      <c r="XAB91" s="56"/>
      <c r="XAC91" s="57"/>
      <c r="XAD91" s="58"/>
      <c r="XAE91" s="59"/>
      <c r="XAF91" s="52"/>
      <c r="XAG91" s="49"/>
      <c r="XAH91" s="50"/>
      <c r="XAI91" s="56"/>
      <c r="XAJ91" s="51"/>
      <c r="XAK91" s="51"/>
      <c r="XAL91" s="52"/>
      <c r="XAM91" s="53"/>
      <c r="XAN91" s="53"/>
      <c r="XAO91" s="54"/>
      <c r="XAP91" s="55"/>
      <c r="XAQ91" s="55"/>
      <c r="XAR91" s="56"/>
      <c r="XAS91" s="57"/>
      <c r="XAT91" s="58"/>
      <c r="XAU91" s="59"/>
      <c r="XAV91" s="52"/>
      <c r="XAW91" s="49"/>
      <c r="XAX91" s="50"/>
      <c r="XAY91" s="56"/>
      <c r="XAZ91" s="51"/>
      <c r="XBA91" s="51"/>
      <c r="XBB91" s="52"/>
      <c r="XBC91" s="53"/>
      <c r="XBD91" s="53"/>
      <c r="XBE91" s="54"/>
      <c r="XBF91" s="55"/>
      <c r="XBG91" s="55"/>
      <c r="XBH91" s="56"/>
      <c r="XBI91" s="57"/>
      <c r="XBJ91" s="58"/>
      <c r="XBK91" s="59"/>
      <c r="XBL91" s="52"/>
      <c r="XBM91" s="49"/>
      <c r="XBN91" s="50"/>
      <c r="XBO91" s="56"/>
      <c r="XBP91" s="51"/>
      <c r="XBQ91" s="51"/>
      <c r="XBR91" s="52"/>
      <c r="XBS91" s="53"/>
      <c r="XBT91" s="53"/>
      <c r="XBU91" s="54"/>
      <c r="XBV91" s="55"/>
      <c r="XBW91" s="55"/>
      <c r="XBX91" s="56"/>
      <c r="XBY91" s="57"/>
      <c r="XBZ91" s="58"/>
      <c r="XCA91" s="59"/>
      <c r="XCB91" s="52"/>
      <c r="XCC91" s="49"/>
      <c r="XCD91" s="50"/>
      <c r="XCE91" s="56"/>
      <c r="XCF91" s="51"/>
      <c r="XCG91" s="51"/>
      <c r="XCH91" s="52"/>
      <c r="XCI91" s="53"/>
      <c r="XCJ91" s="53"/>
      <c r="XCK91" s="54"/>
      <c r="XCL91" s="55"/>
      <c r="XCM91" s="55"/>
      <c r="XCN91" s="56"/>
      <c r="XCO91" s="57"/>
      <c r="XCP91" s="58"/>
      <c r="XCQ91" s="59"/>
      <c r="XCR91" s="52"/>
      <c r="XCS91" s="49"/>
      <c r="XCT91" s="50"/>
      <c r="XCU91" s="56"/>
      <c r="XCV91" s="51"/>
      <c r="XCW91" s="51"/>
      <c r="XCX91" s="52"/>
      <c r="XCY91" s="53"/>
      <c r="XCZ91" s="53"/>
      <c r="XDA91" s="54"/>
      <c r="XDB91" s="55"/>
      <c r="XDC91" s="55"/>
      <c r="XDD91" s="56"/>
      <c r="XDE91" s="57"/>
      <c r="XDF91" s="58"/>
      <c r="XDG91" s="59"/>
      <c r="XDH91" s="52"/>
      <c r="XDI91" s="49"/>
      <c r="XDJ91" s="50"/>
      <c r="XDK91" s="56"/>
      <c r="XDL91" s="51"/>
      <c r="XDM91" s="51"/>
      <c r="XDN91" s="52"/>
      <c r="XDO91" s="53"/>
      <c r="XDP91" s="53"/>
      <c r="XDQ91" s="54"/>
      <c r="XDR91" s="55"/>
      <c r="XDS91" s="55"/>
      <c r="XDT91" s="56"/>
      <c r="XDU91" s="57"/>
      <c r="XDV91" s="58"/>
      <c r="XDW91" s="59"/>
      <c r="XDX91" s="52"/>
      <c r="XDY91" s="49"/>
      <c r="XDZ91" s="50"/>
      <c r="XEA91" s="56"/>
      <c r="XEB91" s="51"/>
      <c r="XEC91" s="51"/>
      <c r="XED91" s="52"/>
      <c r="XEE91" s="53"/>
      <c r="XEF91" s="53"/>
      <c r="XEG91" s="54"/>
      <c r="XEH91" s="55"/>
      <c r="XEI91" s="55"/>
      <c r="XEJ91" s="56"/>
      <c r="XEK91" s="57"/>
      <c r="XEL91" s="58"/>
      <c r="XEM91" s="59"/>
      <c r="XEN91" s="52"/>
      <c r="XEO91" s="49"/>
      <c r="XEP91" s="50"/>
      <c r="XEQ91" s="56"/>
      <c r="XER91" s="51"/>
      <c r="XES91" s="51"/>
      <c r="XET91" s="52"/>
      <c r="XEU91" s="53"/>
      <c r="XEV91" s="53"/>
      <c r="XEW91" s="54"/>
      <c r="XEX91" s="55"/>
      <c r="XEY91" s="55"/>
      <c r="XEZ91" s="56"/>
      <c r="XFA91" s="57"/>
      <c r="XFB91" s="58"/>
      <c r="XFC91" s="59"/>
      <c r="XFD91" s="52"/>
    </row>
    <row r="92" spans="1:16384" s="2" customFormat="1" x14ac:dyDescent="0.25">
      <c r="A92" s="62"/>
      <c r="B92" s="63"/>
      <c r="C92" s="64"/>
      <c r="D92" s="39"/>
      <c r="E92" s="39"/>
      <c r="F92" s="64"/>
      <c r="G92" s="116"/>
      <c r="H92" s="66"/>
      <c r="I92" s="67"/>
      <c r="J92" s="68"/>
      <c r="K92" s="68"/>
      <c r="L92" s="64"/>
      <c r="M92" s="91"/>
      <c r="N92" s="64"/>
      <c r="O92" s="91"/>
      <c r="P92" s="64"/>
    </row>
    <row r="93" spans="1:16384" s="2" customFormat="1" x14ac:dyDescent="0.25">
      <c r="A93" s="62"/>
      <c r="B93" s="63"/>
      <c r="C93" s="104"/>
      <c r="D93" s="65"/>
      <c r="E93" s="65"/>
      <c r="F93" s="64"/>
      <c r="G93" s="116"/>
      <c r="H93" s="66"/>
      <c r="I93" s="67"/>
      <c r="J93" s="68"/>
      <c r="K93" s="68"/>
      <c r="L93" s="64"/>
      <c r="M93" s="105"/>
      <c r="N93" s="64"/>
      <c r="O93" s="107"/>
      <c r="P93" s="64"/>
    </row>
    <row r="94" spans="1:16384" customFormat="1" x14ac:dyDescent="0.25">
      <c r="A94" s="62"/>
      <c r="B94" s="63"/>
      <c r="C94" s="64"/>
      <c r="D94" s="39"/>
      <c r="E94" s="39"/>
      <c r="F94" s="64"/>
      <c r="G94" s="116"/>
      <c r="H94" s="66"/>
      <c r="I94" s="67"/>
      <c r="J94" s="68"/>
      <c r="K94" s="68"/>
      <c r="L94" s="64"/>
      <c r="M94" s="91"/>
      <c r="N94" s="64"/>
      <c r="O94" s="91"/>
      <c r="P94" s="64"/>
    </row>
    <row r="95" spans="1:16384" s="2" customFormat="1" x14ac:dyDescent="0.25">
      <c r="A95" s="62"/>
      <c r="B95" s="63"/>
      <c r="C95" s="104"/>
      <c r="D95" s="65"/>
      <c r="E95" s="65"/>
      <c r="F95" s="64"/>
      <c r="G95" s="116"/>
      <c r="H95" s="66"/>
      <c r="I95" s="67"/>
      <c r="J95" s="68"/>
      <c r="K95" s="68"/>
      <c r="L95" s="64"/>
      <c r="M95" s="105"/>
      <c r="N95" s="64"/>
      <c r="O95" s="107"/>
      <c r="P95" s="64"/>
    </row>
    <row r="96" spans="1:16384" customFormat="1" x14ac:dyDescent="0.25">
      <c r="A96" s="62"/>
      <c r="B96" s="63"/>
      <c r="C96" s="64"/>
      <c r="D96" s="39"/>
      <c r="E96" s="39"/>
      <c r="F96" s="64"/>
      <c r="G96" s="116"/>
      <c r="H96" s="66"/>
      <c r="I96" s="67"/>
      <c r="J96" s="68"/>
      <c r="K96" s="68"/>
      <c r="L96" s="64"/>
      <c r="M96" s="91"/>
      <c r="N96" s="64"/>
      <c r="O96" s="91"/>
      <c r="P96" s="64"/>
    </row>
    <row r="97" spans="1:16384" customFormat="1" x14ac:dyDescent="0.25">
      <c r="A97" s="62"/>
      <c r="B97" s="63"/>
      <c r="C97" s="104"/>
      <c r="D97" s="65"/>
      <c r="E97" s="65"/>
      <c r="F97" s="64"/>
      <c r="G97" s="116"/>
      <c r="H97" s="66"/>
      <c r="I97" s="67"/>
      <c r="J97" s="68"/>
      <c r="K97" s="68"/>
      <c r="L97" s="64"/>
      <c r="M97" s="105"/>
      <c r="N97" s="64"/>
      <c r="O97" s="107"/>
      <c r="P97" s="64"/>
    </row>
    <row r="98" spans="1:16384" customFormat="1" x14ac:dyDescent="0.25">
      <c r="A98" s="62"/>
      <c r="B98" s="63"/>
      <c r="C98" s="64"/>
      <c r="D98" s="39"/>
      <c r="E98" s="39"/>
      <c r="F98" s="64"/>
      <c r="G98" s="116"/>
      <c r="H98" s="66"/>
      <c r="I98" s="67"/>
      <c r="J98" s="68"/>
      <c r="K98" s="68"/>
      <c r="L98" s="64"/>
      <c r="M98" s="91"/>
      <c r="N98" s="64"/>
      <c r="O98" s="91"/>
      <c r="P98" s="64"/>
    </row>
    <row r="99" spans="1:16384" customFormat="1" x14ac:dyDescent="0.25">
      <c r="A99" s="62"/>
      <c r="B99" s="63"/>
      <c r="C99" s="104"/>
      <c r="D99" s="65"/>
      <c r="E99" s="65"/>
      <c r="F99" s="64"/>
      <c r="G99" s="116"/>
      <c r="H99" s="66"/>
      <c r="I99" s="67"/>
      <c r="J99" s="68"/>
      <c r="K99" s="68"/>
      <c r="L99" s="64"/>
      <c r="M99" s="105"/>
      <c r="N99" s="64"/>
      <c r="O99" s="107"/>
      <c r="P99" s="64"/>
    </row>
    <row r="100" spans="1:16384" customFormat="1" x14ac:dyDescent="0.25">
      <c r="A100" s="62"/>
      <c r="B100" s="63"/>
      <c r="C100" s="64"/>
      <c r="D100" s="130"/>
      <c r="E100" s="130"/>
      <c r="F100" s="64"/>
      <c r="G100" s="116"/>
      <c r="H100" s="66"/>
      <c r="I100" s="67"/>
      <c r="J100" s="68"/>
      <c r="K100" s="123"/>
      <c r="L100" s="69"/>
      <c r="M100" s="91"/>
      <c r="N100" s="69"/>
      <c r="O100" s="91"/>
      <c r="P100" s="64"/>
    </row>
    <row r="101" spans="1:16384" customFormat="1" x14ac:dyDescent="0.25">
      <c r="A101" s="62"/>
      <c r="B101" s="63"/>
      <c r="C101" s="104"/>
      <c r="D101" s="65"/>
      <c r="E101" s="65"/>
      <c r="F101" s="64"/>
      <c r="G101" s="116"/>
      <c r="H101" s="66"/>
      <c r="I101" s="67"/>
      <c r="J101" s="68"/>
      <c r="K101" s="68"/>
      <c r="L101" s="64"/>
      <c r="M101" s="105"/>
      <c r="N101" s="64"/>
      <c r="O101" s="107"/>
      <c r="P101" s="64"/>
    </row>
    <row r="102" spans="1:16384" customFormat="1" x14ac:dyDescent="0.25">
      <c r="A102" s="11"/>
      <c r="B102" s="63"/>
      <c r="C102" s="64"/>
      <c r="D102" s="127"/>
      <c r="E102" s="37"/>
      <c r="F102" s="7"/>
      <c r="G102" s="110"/>
      <c r="H102" s="9"/>
      <c r="I102" s="13"/>
      <c r="J102" s="92"/>
      <c r="K102" s="41"/>
      <c r="L102" s="40"/>
      <c r="M102" s="91"/>
      <c r="N102" s="40"/>
      <c r="O102" s="91"/>
      <c r="P102" s="7"/>
    </row>
    <row r="103" spans="1:16384" customFormat="1" x14ac:dyDescent="0.25">
      <c r="A103" s="62"/>
      <c r="B103" s="63"/>
      <c r="C103" s="104"/>
      <c r="D103" s="65"/>
      <c r="E103" s="65"/>
      <c r="F103" s="64"/>
      <c r="G103" s="116"/>
      <c r="H103" s="66"/>
      <c r="I103" s="67"/>
      <c r="J103" s="68"/>
      <c r="K103" s="68"/>
      <c r="L103" s="64"/>
      <c r="M103" s="105"/>
      <c r="N103" s="64"/>
      <c r="O103" s="107"/>
      <c r="P103" s="64"/>
    </row>
    <row r="104" spans="1:16384" customFormat="1" x14ac:dyDescent="0.25">
      <c r="A104" s="11"/>
      <c r="B104" s="63"/>
      <c r="C104" s="64"/>
      <c r="D104" s="127"/>
      <c r="E104" s="37"/>
      <c r="F104" s="7"/>
      <c r="G104" s="110"/>
      <c r="H104" s="9"/>
      <c r="I104" s="13"/>
      <c r="J104" s="92"/>
      <c r="K104" s="41"/>
      <c r="L104" s="40"/>
      <c r="M104" s="91"/>
      <c r="N104" s="40"/>
      <c r="O104" s="91"/>
      <c r="P104" s="7"/>
      <c r="Q104" s="62"/>
      <c r="R104" s="63"/>
      <c r="S104" s="104"/>
      <c r="T104" s="65"/>
      <c r="U104" s="65"/>
      <c r="V104" s="64"/>
      <c r="W104" s="66"/>
      <c r="X104" s="66"/>
      <c r="Y104" s="67"/>
      <c r="Z104" s="68"/>
      <c r="AA104" s="68"/>
      <c r="AB104" s="104"/>
      <c r="AC104" s="105"/>
      <c r="AD104" s="106"/>
      <c r="AE104" s="107"/>
      <c r="AF104" s="64"/>
      <c r="AG104" s="62"/>
      <c r="AH104" s="63"/>
      <c r="AI104" s="104"/>
      <c r="AJ104" s="65"/>
      <c r="AK104" s="65"/>
      <c r="AL104" s="64"/>
      <c r="AM104" s="66"/>
      <c r="AN104" s="66"/>
      <c r="AO104" s="67"/>
      <c r="AP104" s="68"/>
      <c r="AQ104" s="68"/>
      <c r="AR104" s="104"/>
      <c r="AS104" s="105"/>
      <c r="AT104" s="106"/>
      <c r="AU104" s="107"/>
      <c r="AV104" s="64"/>
      <c r="AW104" s="62"/>
      <c r="AX104" s="63"/>
      <c r="AY104" s="104"/>
      <c r="AZ104" s="65"/>
      <c r="BA104" s="65"/>
      <c r="BB104" s="64"/>
      <c r="BC104" s="66"/>
      <c r="BD104" s="66"/>
      <c r="BE104" s="67"/>
      <c r="BF104" s="68"/>
      <c r="BG104" s="68"/>
      <c r="BH104" s="104"/>
      <c r="BI104" s="105"/>
      <c r="BJ104" s="106"/>
      <c r="BK104" s="107"/>
      <c r="BL104" s="64"/>
      <c r="BM104" s="62"/>
      <c r="BN104" s="63"/>
      <c r="BO104" s="104"/>
      <c r="BP104" s="65"/>
      <c r="BQ104" s="65"/>
      <c r="BR104" s="64"/>
      <c r="BS104" s="66"/>
      <c r="BT104" s="66"/>
      <c r="BU104" s="67"/>
      <c r="BV104" s="68"/>
      <c r="BW104" s="68"/>
      <c r="BX104" s="104"/>
      <c r="BY104" s="105"/>
      <c r="BZ104" s="106"/>
      <c r="CA104" s="107"/>
      <c r="CB104" s="64"/>
      <c r="CC104" s="62"/>
      <c r="CD104" s="63"/>
      <c r="CE104" s="104"/>
      <c r="CF104" s="65"/>
      <c r="CG104" s="65"/>
      <c r="CH104" s="64"/>
      <c r="CI104" s="66"/>
      <c r="CJ104" s="66"/>
      <c r="CK104" s="67"/>
      <c r="CL104" s="68"/>
      <c r="CM104" s="68"/>
      <c r="CN104" s="104"/>
      <c r="CO104" s="105"/>
      <c r="CP104" s="106"/>
      <c r="CQ104" s="107"/>
      <c r="CR104" s="64"/>
      <c r="CS104" s="62"/>
      <c r="CT104" s="63"/>
      <c r="CU104" s="104"/>
      <c r="CV104" s="65"/>
      <c r="CW104" s="65"/>
      <c r="CX104" s="64"/>
      <c r="CY104" s="66"/>
      <c r="CZ104" s="66"/>
      <c r="DA104" s="67"/>
      <c r="DB104" s="68"/>
      <c r="DC104" s="68"/>
      <c r="DD104" s="104"/>
      <c r="DE104" s="105"/>
      <c r="DF104" s="106"/>
      <c r="DG104" s="107"/>
      <c r="DH104" s="64"/>
      <c r="DI104" s="62"/>
      <c r="DJ104" s="63"/>
      <c r="DK104" s="104"/>
      <c r="DL104" s="65"/>
      <c r="DM104" s="65"/>
      <c r="DN104" s="64"/>
      <c r="DO104" s="66"/>
      <c r="DP104" s="66"/>
      <c r="DQ104" s="67"/>
      <c r="DR104" s="68"/>
      <c r="DS104" s="68"/>
      <c r="DT104" s="104"/>
      <c r="DU104" s="105"/>
      <c r="DV104" s="106"/>
      <c r="DW104" s="107"/>
      <c r="DX104" s="64"/>
      <c r="DY104" s="62"/>
      <c r="DZ104" s="63"/>
      <c r="EA104" s="104"/>
      <c r="EB104" s="65"/>
      <c r="EC104" s="65"/>
      <c r="ED104" s="64"/>
      <c r="EE104" s="66"/>
      <c r="EF104" s="66"/>
      <c r="EG104" s="67"/>
      <c r="EH104" s="68"/>
      <c r="EI104" s="68"/>
      <c r="EJ104" s="104"/>
      <c r="EK104" s="105"/>
      <c r="EL104" s="106"/>
      <c r="EM104" s="107"/>
      <c r="EN104" s="64"/>
      <c r="EO104" s="62"/>
      <c r="EP104" s="63"/>
      <c r="EQ104" s="104"/>
      <c r="ER104" s="65"/>
      <c r="ES104" s="65"/>
      <c r="ET104" s="64"/>
      <c r="EU104" s="66"/>
      <c r="EV104" s="66"/>
      <c r="EW104" s="67"/>
      <c r="EX104" s="68"/>
      <c r="EY104" s="68"/>
      <c r="EZ104" s="104"/>
      <c r="FA104" s="105"/>
      <c r="FB104" s="106"/>
      <c r="FC104" s="107"/>
      <c r="FD104" s="64"/>
      <c r="FE104" s="62"/>
      <c r="FF104" s="63"/>
      <c r="FG104" s="104"/>
      <c r="FH104" s="65"/>
      <c r="FI104" s="65"/>
      <c r="FJ104" s="64"/>
      <c r="FK104" s="66"/>
      <c r="FL104" s="66"/>
      <c r="FM104" s="67"/>
      <c r="FN104" s="68"/>
      <c r="FO104" s="68"/>
      <c r="FP104" s="104"/>
      <c r="FQ104" s="105"/>
      <c r="FR104" s="106"/>
      <c r="FS104" s="107"/>
      <c r="FT104" s="64"/>
      <c r="FU104" s="62"/>
      <c r="FV104" s="63"/>
      <c r="FW104" s="104"/>
      <c r="FX104" s="65"/>
      <c r="FY104" s="65"/>
      <c r="FZ104" s="64"/>
      <c r="GA104" s="66"/>
      <c r="GB104" s="66"/>
      <c r="GC104" s="67"/>
      <c r="GD104" s="68"/>
      <c r="GE104" s="68"/>
      <c r="GF104" s="104"/>
      <c r="GG104" s="105"/>
      <c r="GH104" s="106"/>
      <c r="GI104" s="107"/>
      <c r="GJ104" s="64"/>
      <c r="GK104" s="62"/>
      <c r="GL104" s="63"/>
      <c r="GM104" s="104"/>
      <c r="GN104" s="65"/>
      <c r="GO104" s="65"/>
      <c r="GP104" s="64"/>
      <c r="GQ104" s="66"/>
      <c r="GR104" s="66"/>
      <c r="GS104" s="67"/>
      <c r="GT104" s="68"/>
      <c r="GU104" s="68"/>
      <c r="GV104" s="104"/>
      <c r="GW104" s="105"/>
      <c r="GX104" s="106"/>
      <c r="GY104" s="107"/>
      <c r="GZ104" s="64"/>
      <c r="HA104" s="62"/>
      <c r="HB104" s="63"/>
      <c r="HC104" s="104"/>
      <c r="HD104" s="65"/>
      <c r="HE104" s="65"/>
      <c r="HF104" s="64"/>
      <c r="HG104" s="66"/>
      <c r="HH104" s="66"/>
      <c r="HI104" s="67"/>
      <c r="HJ104" s="68"/>
      <c r="HK104" s="68"/>
      <c r="HL104" s="104"/>
      <c r="HM104" s="105"/>
      <c r="HN104" s="106"/>
      <c r="HO104" s="107"/>
      <c r="HP104" s="64"/>
      <c r="HQ104" s="62"/>
      <c r="HR104" s="63"/>
      <c r="HS104" s="104"/>
      <c r="HT104" s="65"/>
      <c r="HU104" s="65"/>
      <c r="HV104" s="64"/>
      <c r="HW104" s="66"/>
      <c r="HX104" s="66"/>
      <c r="HY104" s="67"/>
      <c r="HZ104" s="68"/>
      <c r="IA104" s="68"/>
      <c r="IB104" s="104"/>
      <c r="IC104" s="105"/>
      <c r="ID104" s="106"/>
      <c r="IE104" s="107"/>
      <c r="IF104" s="64"/>
      <c r="IG104" s="62"/>
      <c r="IH104" s="63"/>
      <c r="II104" s="104"/>
      <c r="IJ104" s="65"/>
      <c r="IK104" s="65"/>
      <c r="IL104" s="64"/>
      <c r="IM104" s="66"/>
      <c r="IN104" s="66"/>
      <c r="IO104" s="67"/>
      <c r="IP104" s="68"/>
      <c r="IQ104" s="68"/>
      <c r="IR104" s="104"/>
      <c r="IS104" s="105"/>
      <c r="IT104" s="106"/>
      <c r="IU104" s="107"/>
      <c r="IV104" s="64"/>
      <c r="IW104" s="62"/>
      <c r="IX104" s="63"/>
      <c r="IY104" s="104"/>
      <c r="IZ104" s="65"/>
      <c r="JA104" s="65"/>
      <c r="JB104" s="64"/>
      <c r="JC104" s="66"/>
      <c r="JD104" s="66"/>
      <c r="JE104" s="67"/>
      <c r="JF104" s="68"/>
      <c r="JG104" s="68"/>
      <c r="JH104" s="104"/>
      <c r="JI104" s="105"/>
      <c r="JJ104" s="106"/>
      <c r="JK104" s="107"/>
      <c r="JL104" s="64"/>
      <c r="JM104" s="62"/>
      <c r="JN104" s="63"/>
      <c r="JO104" s="104"/>
      <c r="JP104" s="65"/>
      <c r="JQ104" s="65"/>
      <c r="JR104" s="64"/>
      <c r="JS104" s="66"/>
      <c r="JT104" s="66"/>
      <c r="JU104" s="67"/>
      <c r="JV104" s="68"/>
      <c r="JW104" s="68"/>
      <c r="JX104" s="104"/>
      <c r="JY104" s="105"/>
      <c r="JZ104" s="106"/>
      <c r="KA104" s="107"/>
      <c r="KB104" s="64"/>
      <c r="KC104" s="62"/>
      <c r="KD104" s="63"/>
      <c r="KE104" s="104"/>
      <c r="KF104" s="65"/>
      <c r="KG104" s="65"/>
      <c r="KH104" s="64"/>
      <c r="KI104" s="66"/>
      <c r="KJ104" s="66"/>
      <c r="KK104" s="67"/>
      <c r="KL104" s="68"/>
      <c r="KM104" s="68"/>
      <c r="KN104" s="104"/>
      <c r="KO104" s="105"/>
      <c r="KP104" s="106"/>
      <c r="KQ104" s="107"/>
      <c r="KR104" s="64"/>
      <c r="KS104" s="62"/>
      <c r="KT104" s="63"/>
      <c r="KU104" s="104"/>
      <c r="KV104" s="65"/>
      <c r="KW104" s="65"/>
      <c r="KX104" s="64"/>
      <c r="KY104" s="66"/>
      <c r="KZ104" s="66"/>
      <c r="LA104" s="67"/>
      <c r="LB104" s="68"/>
      <c r="LC104" s="68"/>
      <c r="LD104" s="104"/>
      <c r="LE104" s="105"/>
      <c r="LF104" s="106"/>
      <c r="LG104" s="107"/>
      <c r="LH104" s="64"/>
      <c r="LI104" s="62"/>
      <c r="LJ104" s="63"/>
      <c r="LK104" s="104"/>
      <c r="LL104" s="65"/>
      <c r="LM104" s="65"/>
      <c r="LN104" s="64"/>
      <c r="LO104" s="66"/>
      <c r="LP104" s="66"/>
      <c r="LQ104" s="67"/>
      <c r="LR104" s="68"/>
      <c r="LS104" s="68"/>
      <c r="LT104" s="104"/>
      <c r="LU104" s="105"/>
      <c r="LV104" s="106"/>
      <c r="LW104" s="107"/>
      <c r="LX104" s="64"/>
      <c r="LY104" s="62"/>
      <c r="LZ104" s="63"/>
      <c r="MA104" s="104"/>
      <c r="MB104" s="65"/>
      <c r="MC104" s="65"/>
      <c r="MD104" s="64"/>
      <c r="ME104" s="66"/>
      <c r="MF104" s="66"/>
      <c r="MG104" s="67"/>
      <c r="MH104" s="68"/>
      <c r="MI104" s="68"/>
      <c r="MJ104" s="104"/>
      <c r="MK104" s="105"/>
      <c r="ML104" s="106"/>
      <c r="MM104" s="107"/>
      <c r="MN104" s="64"/>
      <c r="MO104" s="62"/>
      <c r="MP104" s="63"/>
      <c r="MQ104" s="104"/>
      <c r="MR104" s="65"/>
      <c r="MS104" s="65"/>
      <c r="MT104" s="64"/>
      <c r="MU104" s="66"/>
      <c r="MV104" s="66"/>
      <c r="MW104" s="67"/>
      <c r="MX104" s="68"/>
      <c r="MY104" s="68"/>
      <c r="MZ104" s="104"/>
      <c r="NA104" s="105"/>
      <c r="NB104" s="106"/>
      <c r="NC104" s="107"/>
      <c r="ND104" s="64"/>
      <c r="NE104" s="62"/>
      <c r="NF104" s="63"/>
      <c r="NG104" s="104"/>
      <c r="NH104" s="65"/>
      <c r="NI104" s="65"/>
      <c r="NJ104" s="64"/>
      <c r="NK104" s="66"/>
      <c r="NL104" s="66"/>
      <c r="NM104" s="67"/>
      <c r="NN104" s="68"/>
      <c r="NO104" s="68"/>
      <c r="NP104" s="104"/>
      <c r="NQ104" s="105"/>
      <c r="NR104" s="106"/>
      <c r="NS104" s="107"/>
      <c r="NT104" s="64"/>
      <c r="NU104" s="62"/>
      <c r="NV104" s="63"/>
      <c r="NW104" s="104"/>
      <c r="NX104" s="65"/>
      <c r="NY104" s="65"/>
      <c r="NZ104" s="64"/>
      <c r="OA104" s="66"/>
      <c r="OB104" s="66"/>
      <c r="OC104" s="67"/>
      <c r="OD104" s="68"/>
      <c r="OE104" s="68"/>
      <c r="OF104" s="104"/>
      <c r="OG104" s="105"/>
      <c r="OH104" s="106"/>
      <c r="OI104" s="107"/>
      <c r="OJ104" s="64"/>
      <c r="OK104" s="62"/>
      <c r="OL104" s="63"/>
      <c r="OM104" s="104"/>
      <c r="ON104" s="65"/>
      <c r="OO104" s="65"/>
      <c r="OP104" s="64"/>
      <c r="OQ104" s="66"/>
      <c r="OR104" s="66"/>
      <c r="OS104" s="67"/>
      <c r="OT104" s="68"/>
      <c r="OU104" s="68"/>
      <c r="OV104" s="104"/>
      <c r="OW104" s="105"/>
      <c r="OX104" s="106"/>
      <c r="OY104" s="107"/>
      <c r="OZ104" s="64"/>
      <c r="PA104" s="62"/>
      <c r="PB104" s="63"/>
      <c r="PC104" s="104"/>
      <c r="PD104" s="65"/>
      <c r="PE104" s="65"/>
      <c r="PF104" s="64"/>
      <c r="PG104" s="66"/>
      <c r="PH104" s="66"/>
      <c r="PI104" s="67"/>
      <c r="PJ104" s="68"/>
      <c r="PK104" s="68"/>
      <c r="PL104" s="104"/>
      <c r="PM104" s="105"/>
      <c r="PN104" s="106"/>
      <c r="PO104" s="107"/>
      <c r="PP104" s="64"/>
      <c r="PQ104" s="62"/>
      <c r="PR104" s="63"/>
      <c r="PS104" s="104"/>
      <c r="PT104" s="65"/>
      <c r="PU104" s="65"/>
      <c r="PV104" s="64"/>
      <c r="PW104" s="66"/>
      <c r="PX104" s="66"/>
      <c r="PY104" s="67"/>
      <c r="PZ104" s="68"/>
      <c r="QA104" s="68"/>
      <c r="QB104" s="104"/>
      <c r="QC104" s="105"/>
      <c r="QD104" s="106"/>
      <c r="QE104" s="107"/>
      <c r="QF104" s="64"/>
      <c r="QG104" s="62"/>
      <c r="QH104" s="63"/>
      <c r="QI104" s="104"/>
      <c r="QJ104" s="65"/>
      <c r="QK104" s="65"/>
      <c r="QL104" s="64"/>
      <c r="QM104" s="66"/>
      <c r="QN104" s="66"/>
      <c r="QO104" s="67"/>
      <c r="QP104" s="68"/>
      <c r="QQ104" s="68"/>
      <c r="QR104" s="104"/>
      <c r="QS104" s="105"/>
      <c r="QT104" s="106"/>
      <c r="QU104" s="107"/>
      <c r="QV104" s="64"/>
      <c r="QW104" s="62"/>
      <c r="QX104" s="63"/>
      <c r="QY104" s="104"/>
      <c r="QZ104" s="65"/>
      <c r="RA104" s="65"/>
      <c r="RB104" s="64"/>
      <c r="RC104" s="66"/>
      <c r="RD104" s="66"/>
      <c r="RE104" s="67"/>
      <c r="RF104" s="68"/>
      <c r="RG104" s="68"/>
      <c r="RH104" s="104"/>
      <c r="RI104" s="105"/>
      <c r="RJ104" s="106"/>
      <c r="RK104" s="107"/>
      <c r="RL104" s="64"/>
      <c r="RM104" s="62"/>
      <c r="RN104" s="63"/>
      <c r="RO104" s="104"/>
      <c r="RP104" s="65"/>
      <c r="RQ104" s="65"/>
      <c r="RR104" s="64"/>
      <c r="RS104" s="66"/>
      <c r="RT104" s="66"/>
      <c r="RU104" s="67"/>
      <c r="RV104" s="68"/>
      <c r="RW104" s="68"/>
      <c r="RX104" s="104"/>
      <c r="RY104" s="105"/>
      <c r="RZ104" s="106"/>
      <c r="SA104" s="107"/>
      <c r="SB104" s="64"/>
      <c r="SC104" s="62"/>
      <c r="SD104" s="63"/>
      <c r="SE104" s="104"/>
      <c r="SF104" s="65"/>
      <c r="SG104" s="65"/>
      <c r="SH104" s="64"/>
      <c r="SI104" s="66"/>
      <c r="SJ104" s="66"/>
      <c r="SK104" s="67"/>
      <c r="SL104" s="68"/>
      <c r="SM104" s="68"/>
      <c r="SN104" s="104"/>
      <c r="SO104" s="105"/>
      <c r="SP104" s="106"/>
      <c r="SQ104" s="107"/>
      <c r="SR104" s="64"/>
      <c r="SS104" s="62"/>
      <c r="ST104" s="63"/>
      <c r="SU104" s="104"/>
      <c r="SV104" s="65"/>
      <c r="SW104" s="65"/>
      <c r="SX104" s="64"/>
      <c r="SY104" s="66"/>
      <c r="SZ104" s="66"/>
      <c r="TA104" s="67"/>
      <c r="TB104" s="68"/>
      <c r="TC104" s="68"/>
      <c r="TD104" s="104"/>
      <c r="TE104" s="105"/>
      <c r="TF104" s="106"/>
      <c r="TG104" s="107"/>
      <c r="TH104" s="64"/>
      <c r="TI104" s="62"/>
      <c r="TJ104" s="63"/>
      <c r="TK104" s="104"/>
      <c r="TL104" s="65"/>
      <c r="TM104" s="65"/>
      <c r="TN104" s="64"/>
      <c r="TO104" s="66"/>
      <c r="TP104" s="66"/>
      <c r="TQ104" s="67"/>
      <c r="TR104" s="68"/>
      <c r="TS104" s="68"/>
      <c r="TT104" s="104"/>
      <c r="TU104" s="105"/>
      <c r="TV104" s="106"/>
      <c r="TW104" s="107"/>
      <c r="TX104" s="64"/>
      <c r="TY104" s="62"/>
      <c r="TZ104" s="63"/>
      <c r="UA104" s="104"/>
      <c r="UB104" s="65"/>
      <c r="UC104" s="65"/>
      <c r="UD104" s="64"/>
      <c r="UE104" s="66"/>
      <c r="UF104" s="66"/>
      <c r="UG104" s="67"/>
      <c r="UH104" s="68"/>
      <c r="UI104" s="68"/>
      <c r="UJ104" s="104"/>
      <c r="UK104" s="105"/>
      <c r="UL104" s="106"/>
      <c r="UM104" s="107"/>
      <c r="UN104" s="64"/>
      <c r="UO104" s="62"/>
      <c r="UP104" s="63"/>
      <c r="UQ104" s="104"/>
      <c r="UR104" s="65"/>
      <c r="US104" s="65"/>
      <c r="UT104" s="64"/>
      <c r="UU104" s="66"/>
      <c r="UV104" s="66"/>
      <c r="UW104" s="67"/>
      <c r="UX104" s="68"/>
      <c r="UY104" s="68"/>
      <c r="UZ104" s="104"/>
      <c r="VA104" s="105"/>
      <c r="VB104" s="106"/>
      <c r="VC104" s="107"/>
      <c r="VD104" s="64"/>
      <c r="VE104" s="62"/>
      <c r="VF104" s="63"/>
      <c r="VG104" s="104"/>
      <c r="VH104" s="65"/>
      <c r="VI104" s="65"/>
      <c r="VJ104" s="64"/>
      <c r="VK104" s="66"/>
      <c r="VL104" s="66"/>
      <c r="VM104" s="67"/>
      <c r="VN104" s="68"/>
      <c r="VO104" s="68"/>
      <c r="VP104" s="104"/>
      <c r="VQ104" s="105"/>
      <c r="VR104" s="106"/>
      <c r="VS104" s="107"/>
      <c r="VT104" s="64"/>
      <c r="VU104" s="62"/>
      <c r="VV104" s="63"/>
      <c r="VW104" s="104"/>
      <c r="VX104" s="65"/>
      <c r="VY104" s="65"/>
      <c r="VZ104" s="64"/>
      <c r="WA104" s="66"/>
      <c r="WB104" s="66"/>
      <c r="WC104" s="67"/>
      <c r="WD104" s="68"/>
      <c r="WE104" s="68"/>
      <c r="WF104" s="104"/>
      <c r="WG104" s="105"/>
      <c r="WH104" s="106"/>
      <c r="WI104" s="107"/>
      <c r="WJ104" s="64"/>
      <c r="WK104" s="62"/>
      <c r="WL104" s="63"/>
      <c r="WM104" s="104"/>
      <c r="WN104" s="65"/>
      <c r="WO104" s="65"/>
      <c r="WP104" s="64"/>
      <c r="WQ104" s="66"/>
      <c r="WR104" s="66"/>
      <c r="WS104" s="67"/>
      <c r="WT104" s="68"/>
      <c r="WU104" s="68"/>
      <c r="WV104" s="104"/>
      <c r="WW104" s="105"/>
      <c r="WX104" s="106"/>
      <c r="WY104" s="107"/>
      <c r="WZ104" s="64"/>
      <c r="XA104" s="62"/>
      <c r="XB104" s="63"/>
      <c r="XC104" s="104"/>
      <c r="XD104" s="65"/>
      <c r="XE104" s="65"/>
      <c r="XF104" s="64"/>
      <c r="XG104" s="66"/>
      <c r="XH104" s="66"/>
      <c r="XI104" s="67"/>
      <c r="XJ104" s="68"/>
      <c r="XK104" s="68"/>
      <c r="XL104" s="104"/>
      <c r="XM104" s="105"/>
      <c r="XN104" s="106"/>
      <c r="XO104" s="107"/>
      <c r="XP104" s="64"/>
      <c r="XQ104" s="62"/>
      <c r="XR104" s="63"/>
      <c r="XS104" s="104"/>
      <c r="XT104" s="65"/>
      <c r="XU104" s="65"/>
      <c r="XV104" s="64"/>
      <c r="XW104" s="66"/>
      <c r="XX104" s="66"/>
      <c r="XY104" s="67"/>
      <c r="XZ104" s="68"/>
      <c r="YA104" s="68"/>
      <c r="YB104" s="104"/>
      <c r="YC104" s="105"/>
      <c r="YD104" s="106"/>
      <c r="YE104" s="107"/>
      <c r="YF104" s="64"/>
      <c r="YG104" s="62"/>
      <c r="YH104" s="63"/>
      <c r="YI104" s="104"/>
      <c r="YJ104" s="65"/>
      <c r="YK104" s="65"/>
      <c r="YL104" s="64"/>
      <c r="YM104" s="66"/>
      <c r="YN104" s="66"/>
      <c r="YO104" s="67"/>
      <c r="YP104" s="68"/>
      <c r="YQ104" s="68"/>
      <c r="YR104" s="104"/>
      <c r="YS104" s="105"/>
      <c r="YT104" s="106"/>
      <c r="YU104" s="107"/>
      <c r="YV104" s="64"/>
      <c r="YW104" s="62"/>
      <c r="YX104" s="63"/>
      <c r="YY104" s="104"/>
      <c r="YZ104" s="65"/>
      <c r="ZA104" s="65"/>
      <c r="ZB104" s="64"/>
      <c r="ZC104" s="66"/>
      <c r="ZD104" s="66"/>
      <c r="ZE104" s="67"/>
      <c r="ZF104" s="68"/>
      <c r="ZG104" s="68"/>
      <c r="ZH104" s="104"/>
      <c r="ZI104" s="105"/>
      <c r="ZJ104" s="106"/>
      <c r="ZK104" s="107"/>
      <c r="ZL104" s="64"/>
      <c r="ZM104" s="62"/>
      <c r="ZN104" s="63"/>
      <c r="ZO104" s="104"/>
      <c r="ZP104" s="65"/>
      <c r="ZQ104" s="65"/>
      <c r="ZR104" s="64"/>
      <c r="ZS104" s="66"/>
      <c r="ZT104" s="66"/>
      <c r="ZU104" s="67"/>
      <c r="ZV104" s="68"/>
      <c r="ZW104" s="68"/>
      <c r="ZX104" s="104"/>
      <c r="ZY104" s="105"/>
      <c r="ZZ104" s="106"/>
      <c r="AAA104" s="107"/>
      <c r="AAB104" s="64"/>
      <c r="AAC104" s="62"/>
      <c r="AAD104" s="63"/>
      <c r="AAE104" s="104"/>
      <c r="AAF104" s="65"/>
      <c r="AAG104" s="65"/>
      <c r="AAH104" s="64"/>
      <c r="AAI104" s="66"/>
      <c r="AAJ104" s="66"/>
      <c r="AAK104" s="67"/>
      <c r="AAL104" s="68"/>
      <c r="AAM104" s="68"/>
      <c r="AAN104" s="104"/>
      <c r="AAO104" s="105"/>
      <c r="AAP104" s="106"/>
      <c r="AAQ104" s="107"/>
      <c r="AAR104" s="64"/>
      <c r="AAS104" s="62"/>
      <c r="AAT104" s="63"/>
      <c r="AAU104" s="104"/>
      <c r="AAV104" s="65"/>
      <c r="AAW104" s="65"/>
      <c r="AAX104" s="64"/>
      <c r="AAY104" s="66"/>
      <c r="AAZ104" s="66"/>
      <c r="ABA104" s="67"/>
      <c r="ABB104" s="68"/>
      <c r="ABC104" s="68"/>
      <c r="ABD104" s="104"/>
      <c r="ABE104" s="105"/>
      <c r="ABF104" s="106"/>
      <c r="ABG104" s="107"/>
      <c r="ABH104" s="64"/>
      <c r="ABI104" s="62"/>
      <c r="ABJ104" s="63"/>
      <c r="ABK104" s="104"/>
      <c r="ABL104" s="65"/>
      <c r="ABM104" s="65"/>
      <c r="ABN104" s="64"/>
      <c r="ABO104" s="66"/>
      <c r="ABP104" s="66"/>
      <c r="ABQ104" s="67"/>
      <c r="ABR104" s="68"/>
      <c r="ABS104" s="68"/>
      <c r="ABT104" s="104"/>
      <c r="ABU104" s="105"/>
      <c r="ABV104" s="106"/>
      <c r="ABW104" s="107"/>
      <c r="ABX104" s="64"/>
      <c r="ABY104" s="62"/>
      <c r="ABZ104" s="63"/>
      <c r="ACA104" s="104"/>
      <c r="ACB104" s="65"/>
      <c r="ACC104" s="65"/>
      <c r="ACD104" s="64"/>
      <c r="ACE104" s="66"/>
      <c r="ACF104" s="66"/>
      <c r="ACG104" s="67"/>
      <c r="ACH104" s="68"/>
      <c r="ACI104" s="68"/>
      <c r="ACJ104" s="104"/>
      <c r="ACK104" s="105"/>
      <c r="ACL104" s="106"/>
      <c r="ACM104" s="107"/>
      <c r="ACN104" s="64"/>
      <c r="ACO104" s="62"/>
      <c r="ACP104" s="63"/>
      <c r="ACQ104" s="104"/>
      <c r="ACR104" s="65"/>
      <c r="ACS104" s="65"/>
      <c r="ACT104" s="64"/>
      <c r="ACU104" s="66"/>
      <c r="ACV104" s="66"/>
      <c r="ACW104" s="67"/>
      <c r="ACX104" s="68"/>
      <c r="ACY104" s="68"/>
      <c r="ACZ104" s="104"/>
      <c r="ADA104" s="105"/>
      <c r="ADB104" s="106"/>
      <c r="ADC104" s="107"/>
      <c r="ADD104" s="64"/>
      <c r="ADE104" s="62"/>
      <c r="ADF104" s="63"/>
      <c r="ADG104" s="104"/>
      <c r="ADH104" s="65"/>
      <c r="ADI104" s="65"/>
      <c r="ADJ104" s="64"/>
      <c r="ADK104" s="66"/>
      <c r="ADL104" s="66"/>
      <c r="ADM104" s="67"/>
      <c r="ADN104" s="68"/>
      <c r="ADO104" s="68"/>
      <c r="ADP104" s="104"/>
      <c r="ADQ104" s="105"/>
      <c r="ADR104" s="106"/>
      <c r="ADS104" s="107"/>
      <c r="ADT104" s="64"/>
      <c r="ADU104" s="62"/>
      <c r="ADV104" s="63"/>
      <c r="ADW104" s="104"/>
      <c r="ADX104" s="65"/>
      <c r="ADY104" s="65"/>
      <c r="ADZ104" s="64"/>
      <c r="AEA104" s="66"/>
      <c r="AEB104" s="66"/>
      <c r="AEC104" s="67"/>
      <c r="AED104" s="68"/>
      <c r="AEE104" s="68"/>
      <c r="AEF104" s="104"/>
      <c r="AEG104" s="105"/>
      <c r="AEH104" s="106"/>
      <c r="AEI104" s="107"/>
      <c r="AEJ104" s="64"/>
      <c r="AEK104" s="62"/>
      <c r="AEL104" s="63"/>
      <c r="AEM104" s="104"/>
      <c r="AEN104" s="65"/>
      <c r="AEO104" s="65"/>
      <c r="AEP104" s="64"/>
      <c r="AEQ104" s="66"/>
      <c r="AER104" s="66"/>
      <c r="AES104" s="67"/>
      <c r="AET104" s="68"/>
      <c r="AEU104" s="68"/>
      <c r="AEV104" s="104"/>
      <c r="AEW104" s="105"/>
      <c r="AEX104" s="106"/>
      <c r="AEY104" s="107"/>
      <c r="AEZ104" s="64"/>
      <c r="AFA104" s="62"/>
      <c r="AFB104" s="63"/>
      <c r="AFC104" s="104"/>
      <c r="AFD104" s="65"/>
      <c r="AFE104" s="65"/>
      <c r="AFF104" s="64"/>
      <c r="AFG104" s="66"/>
      <c r="AFH104" s="66"/>
      <c r="AFI104" s="67"/>
      <c r="AFJ104" s="68"/>
      <c r="AFK104" s="68"/>
      <c r="AFL104" s="104"/>
      <c r="AFM104" s="105"/>
      <c r="AFN104" s="106"/>
      <c r="AFO104" s="107"/>
      <c r="AFP104" s="64"/>
      <c r="AFQ104" s="62"/>
      <c r="AFR104" s="63"/>
      <c r="AFS104" s="104"/>
      <c r="AFT104" s="65"/>
      <c r="AFU104" s="65"/>
      <c r="AFV104" s="64"/>
      <c r="AFW104" s="66"/>
      <c r="AFX104" s="66"/>
      <c r="AFY104" s="67"/>
      <c r="AFZ104" s="68"/>
      <c r="AGA104" s="68"/>
      <c r="AGB104" s="104"/>
      <c r="AGC104" s="105"/>
      <c r="AGD104" s="106"/>
      <c r="AGE104" s="107"/>
      <c r="AGF104" s="64"/>
      <c r="AGG104" s="62"/>
      <c r="AGH104" s="63"/>
      <c r="AGI104" s="104"/>
      <c r="AGJ104" s="65"/>
      <c r="AGK104" s="65"/>
      <c r="AGL104" s="64"/>
      <c r="AGM104" s="66"/>
      <c r="AGN104" s="66"/>
      <c r="AGO104" s="67"/>
      <c r="AGP104" s="68"/>
      <c r="AGQ104" s="68"/>
      <c r="AGR104" s="104"/>
      <c r="AGS104" s="105"/>
      <c r="AGT104" s="106"/>
      <c r="AGU104" s="107"/>
      <c r="AGV104" s="64"/>
      <c r="AGW104" s="62"/>
      <c r="AGX104" s="63"/>
      <c r="AGY104" s="104"/>
      <c r="AGZ104" s="65"/>
      <c r="AHA104" s="65"/>
      <c r="AHB104" s="64"/>
      <c r="AHC104" s="66"/>
      <c r="AHD104" s="66"/>
      <c r="AHE104" s="67"/>
      <c r="AHF104" s="68"/>
      <c r="AHG104" s="68"/>
      <c r="AHH104" s="104"/>
      <c r="AHI104" s="105"/>
      <c r="AHJ104" s="106"/>
      <c r="AHK104" s="107"/>
      <c r="AHL104" s="64"/>
      <c r="AHM104" s="62"/>
      <c r="AHN104" s="63"/>
      <c r="AHO104" s="104"/>
      <c r="AHP104" s="65"/>
      <c r="AHQ104" s="65"/>
      <c r="AHR104" s="64"/>
      <c r="AHS104" s="66"/>
      <c r="AHT104" s="66"/>
      <c r="AHU104" s="67"/>
      <c r="AHV104" s="68"/>
      <c r="AHW104" s="68"/>
      <c r="AHX104" s="104"/>
      <c r="AHY104" s="105"/>
      <c r="AHZ104" s="106"/>
      <c r="AIA104" s="107"/>
      <c r="AIB104" s="64"/>
      <c r="AIC104" s="62"/>
      <c r="AID104" s="63"/>
      <c r="AIE104" s="104"/>
      <c r="AIF104" s="65"/>
      <c r="AIG104" s="65"/>
      <c r="AIH104" s="64"/>
      <c r="AII104" s="66"/>
      <c r="AIJ104" s="66"/>
      <c r="AIK104" s="67"/>
      <c r="AIL104" s="68"/>
      <c r="AIM104" s="68"/>
      <c r="AIN104" s="104"/>
      <c r="AIO104" s="105"/>
      <c r="AIP104" s="106"/>
      <c r="AIQ104" s="107"/>
      <c r="AIR104" s="64"/>
      <c r="AIS104" s="62"/>
      <c r="AIT104" s="63"/>
      <c r="AIU104" s="104"/>
      <c r="AIV104" s="65"/>
      <c r="AIW104" s="65"/>
      <c r="AIX104" s="64"/>
      <c r="AIY104" s="66"/>
      <c r="AIZ104" s="66"/>
      <c r="AJA104" s="67"/>
      <c r="AJB104" s="68"/>
      <c r="AJC104" s="68"/>
      <c r="AJD104" s="104"/>
      <c r="AJE104" s="105"/>
      <c r="AJF104" s="106"/>
      <c r="AJG104" s="107"/>
      <c r="AJH104" s="64"/>
      <c r="AJI104" s="62"/>
      <c r="AJJ104" s="63"/>
      <c r="AJK104" s="104"/>
      <c r="AJL104" s="65"/>
      <c r="AJM104" s="65"/>
      <c r="AJN104" s="64"/>
      <c r="AJO104" s="66"/>
      <c r="AJP104" s="66"/>
      <c r="AJQ104" s="67"/>
      <c r="AJR104" s="68"/>
      <c r="AJS104" s="68"/>
      <c r="AJT104" s="104"/>
      <c r="AJU104" s="105"/>
      <c r="AJV104" s="106"/>
      <c r="AJW104" s="107"/>
      <c r="AJX104" s="64"/>
      <c r="AJY104" s="62"/>
      <c r="AJZ104" s="63"/>
      <c r="AKA104" s="104"/>
      <c r="AKB104" s="65"/>
      <c r="AKC104" s="65"/>
      <c r="AKD104" s="64"/>
      <c r="AKE104" s="66"/>
      <c r="AKF104" s="66"/>
      <c r="AKG104" s="67"/>
      <c r="AKH104" s="68"/>
      <c r="AKI104" s="68"/>
      <c r="AKJ104" s="104"/>
      <c r="AKK104" s="105"/>
      <c r="AKL104" s="106"/>
      <c r="AKM104" s="107"/>
      <c r="AKN104" s="64"/>
      <c r="AKO104" s="62"/>
      <c r="AKP104" s="63"/>
      <c r="AKQ104" s="104"/>
      <c r="AKR104" s="65"/>
      <c r="AKS104" s="65"/>
      <c r="AKT104" s="64"/>
      <c r="AKU104" s="66"/>
      <c r="AKV104" s="66"/>
      <c r="AKW104" s="67"/>
      <c r="AKX104" s="68"/>
      <c r="AKY104" s="68"/>
      <c r="AKZ104" s="104"/>
      <c r="ALA104" s="105"/>
      <c r="ALB104" s="106"/>
      <c r="ALC104" s="107"/>
      <c r="ALD104" s="64"/>
      <c r="ALE104" s="62"/>
      <c r="ALF104" s="63"/>
      <c r="ALG104" s="104"/>
      <c r="ALH104" s="65"/>
      <c r="ALI104" s="65"/>
      <c r="ALJ104" s="64"/>
      <c r="ALK104" s="66"/>
      <c r="ALL104" s="66"/>
      <c r="ALM104" s="67"/>
      <c r="ALN104" s="68"/>
      <c r="ALO104" s="68"/>
      <c r="ALP104" s="104"/>
      <c r="ALQ104" s="105"/>
      <c r="ALR104" s="106"/>
      <c r="ALS104" s="107"/>
      <c r="ALT104" s="64"/>
      <c r="ALU104" s="62"/>
      <c r="ALV104" s="63"/>
      <c r="ALW104" s="104"/>
      <c r="ALX104" s="65"/>
      <c r="ALY104" s="65"/>
      <c r="ALZ104" s="64"/>
      <c r="AMA104" s="66"/>
      <c r="AMB104" s="66"/>
      <c r="AMC104" s="67"/>
      <c r="AMD104" s="68"/>
      <c r="AME104" s="68"/>
      <c r="AMF104" s="104"/>
      <c r="AMG104" s="105"/>
      <c r="AMH104" s="106"/>
      <c r="AMI104" s="107"/>
      <c r="AMJ104" s="64"/>
      <c r="AMK104" s="62"/>
      <c r="AML104" s="63"/>
      <c r="AMM104" s="104"/>
      <c r="AMN104" s="65"/>
      <c r="AMO104" s="65"/>
      <c r="AMP104" s="64"/>
      <c r="AMQ104" s="66"/>
      <c r="AMR104" s="66"/>
      <c r="AMS104" s="67"/>
      <c r="AMT104" s="68"/>
      <c r="AMU104" s="68"/>
      <c r="AMV104" s="104"/>
      <c r="AMW104" s="105"/>
      <c r="AMX104" s="106"/>
      <c r="AMY104" s="107"/>
      <c r="AMZ104" s="64"/>
      <c r="ANA104" s="62"/>
      <c r="ANB104" s="63"/>
      <c r="ANC104" s="104"/>
      <c r="AND104" s="65"/>
      <c r="ANE104" s="65"/>
      <c r="ANF104" s="64"/>
      <c r="ANG104" s="66"/>
      <c r="ANH104" s="66"/>
      <c r="ANI104" s="67"/>
      <c r="ANJ104" s="68"/>
      <c r="ANK104" s="68"/>
      <c r="ANL104" s="104"/>
      <c r="ANM104" s="105"/>
      <c r="ANN104" s="106"/>
      <c r="ANO104" s="107"/>
      <c r="ANP104" s="64"/>
      <c r="ANQ104" s="62"/>
      <c r="ANR104" s="63"/>
      <c r="ANS104" s="104"/>
      <c r="ANT104" s="65"/>
      <c r="ANU104" s="65"/>
      <c r="ANV104" s="64"/>
      <c r="ANW104" s="66"/>
      <c r="ANX104" s="66"/>
      <c r="ANY104" s="67"/>
      <c r="ANZ104" s="68"/>
      <c r="AOA104" s="68"/>
      <c r="AOB104" s="104"/>
      <c r="AOC104" s="105"/>
      <c r="AOD104" s="106"/>
      <c r="AOE104" s="107"/>
      <c r="AOF104" s="64"/>
      <c r="AOG104" s="62"/>
      <c r="AOH104" s="63"/>
      <c r="AOI104" s="104"/>
      <c r="AOJ104" s="65"/>
      <c r="AOK104" s="65"/>
      <c r="AOL104" s="64"/>
      <c r="AOM104" s="66"/>
      <c r="AON104" s="66"/>
      <c r="AOO104" s="67"/>
      <c r="AOP104" s="68"/>
      <c r="AOQ104" s="68"/>
      <c r="AOR104" s="104"/>
      <c r="AOS104" s="105"/>
      <c r="AOT104" s="106"/>
      <c r="AOU104" s="107"/>
      <c r="AOV104" s="64"/>
      <c r="AOW104" s="62"/>
      <c r="AOX104" s="63"/>
      <c r="AOY104" s="104"/>
      <c r="AOZ104" s="65"/>
      <c r="APA104" s="65"/>
      <c r="APB104" s="64"/>
      <c r="APC104" s="66"/>
      <c r="APD104" s="66"/>
      <c r="APE104" s="67"/>
      <c r="APF104" s="68"/>
      <c r="APG104" s="68"/>
      <c r="APH104" s="104"/>
      <c r="API104" s="105"/>
      <c r="APJ104" s="106"/>
      <c r="APK104" s="107"/>
      <c r="APL104" s="64"/>
      <c r="APM104" s="62"/>
      <c r="APN104" s="63"/>
      <c r="APO104" s="104"/>
      <c r="APP104" s="65"/>
      <c r="APQ104" s="65"/>
      <c r="APR104" s="64"/>
      <c r="APS104" s="66"/>
      <c r="APT104" s="66"/>
      <c r="APU104" s="67"/>
      <c r="APV104" s="68"/>
      <c r="APW104" s="68"/>
      <c r="APX104" s="104"/>
      <c r="APY104" s="105"/>
      <c r="APZ104" s="106"/>
      <c r="AQA104" s="107"/>
      <c r="AQB104" s="64"/>
      <c r="AQC104" s="62"/>
      <c r="AQD104" s="63"/>
      <c r="AQE104" s="104"/>
      <c r="AQF104" s="65"/>
      <c r="AQG104" s="65"/>
      <c r="AQH104" s="64"/>
      <c r="AQI104" s="66"/>
      <c r="AQJ104" s="66"/>
      <c r="AQK104" s="67"/>
      <c r="AQL104" s="68"/>
      <c r="AQM104" s="68"/>
      <c r="AQN104" s="104"/>
      <c r="AQO104" s="105"/>
      <c r="AQP104" s="106"/>
      <c r="AQQ104" s="107"/>
      <c r="AQR104" s="64"/>
      <c r="AQS104" s="62"/>
      <c r="AQT104" s="63"/>
      <c r="AQU104" s="104"/>
      <c r="AQV104" s="65"/>
      <c r="AQW104" s="65"/>
      <c r="AQX104" s="64"/>
      <c r="AQY104" s="66"/>
      <c r="AQZ104" s="66"/>
      <c r="ARA104" s="67"/>
      <c r="ARB104" s="68"/>
      <c r="ARC104" s="68"/>
      <c r="ARD104" s="104"/>
      <c r="ARE104" s="105"/>
      <c r="ARF104" s="106"/>
      <c r="ARG104" s="107"/>
      <c r="ARH104" s="64"/>
      <c r="ARI104" s="62"/>
      <c r="ARJ104" s="63"/>
      <c r="ARK104" s="104"/>
      <c r="ARL104" s="65"/>
      <c r="ARM104" s="65"/>
      <c r="ARN104" s="64"/>
      <c r="ARO104" s="66"/>
      <c r="ARP104" s="66"/>
      <c r="ARQ104" s="67"/>
      <c r="ARR104" s="68"/>
      <c r="ARS104" s="68"/>
      <c r="ART104" s="104"/>
      <c r="ARU104" s="105"/>
      <c r="ARV104" s="106"/>
      <c r="ARW104" s="107"/>
      <c r="ARX104" s="64"/>
      <c r="ARY104" s="62"/>
      <c r="ARZ104" s="63"/>
      <c r="ASA104" s="104"/>
      <c r="ASB104" s="65"/>
      <c r="ASC104" s="65"/>
      <c r="ASD104" s="64"/>
      <c r="ASE104" s="66"/>
      <c r="ASF104" s="66"/>
      <c r="ASG104" s="67"/>
      <c r="ASH104" s="68"/>
      <c r="ASI104" s="68"/>
      <c r="ASJ104" s="104"/>
      <c r="ASK104" s="105"/>
      <c r="ASL104" s="106"/>
      <c r="ASM104" s="107"/>
      <c r="ASN104" s="64"/>
      <c r="ASO104" s="62"/>
      <c r="ASP104" s="63"/>
      <c r="ASQ104" s="104"/>
      <c r="ASR104" s="65"/>
      <c r="ASS104" s="65"/>
      <c r="AST104" s="64"/>
      <c r="ASU104" s="66"/>
      <c r="ASV104" s="66"/>
      <c r="ASW104" s="67"/>
      <c r="ASX104" s="68"/>
      <c r="ASY104" s="68"/>
      <c r="ASZ104" s="104"/>
      <c r="ATA104" s="105"/>
      <c r="ATB104" s="106"/>
      <c r="ATC104" s="107"/>
      <c r="ATD104" s="64"/>
      <c r="ATE104" s="62"/>
      <c r="ATF104" s="63"/>
      <c r="ATG104" s="104"/>
      <c r="ATH104" s="65"/>
      <c r="ATI104" s="65"/>
      <c r="ATJ104" s="64"/>
      <c r="ATK104" s="66"/>
      <c r="ATL104" s="66"/>
      <c r="ATM104" s="67"/>
      <c r="ATN104" s="68"/>
      <c r="ATO104" s="68"/>
      <c r="ATP104" s="104"/>
      <c r="ATQ104" s="105"/>
      <c r="ATR104" s="106"/>
      <c r="ATS104" s="107"/>
      <c r="ATT104" s="64"/>
      <c r="ATU104" s="62"/>
      <c r="ATV104" s="63"/>
      <c r="ATW104" s="104"/>
      <c r="ATX104" s="65"/>
      <c r="ATY104" s="65"/>
      <c r="ATZ104" s="64"/>
      <c r="AUA104" s="66"/>
      <c r="AUB104" s="66"/>
      <c r="AUC104" s="67"/>
      <c r="AUD104" s="68"/>
      <c r="AUE104" s="68"/>
      <c r="AUF104" s="104"/>
      <c r="AUG104" s="105"/>
      <c r="AUH104" s="106"/>
      <c r="AUI104" s="107"/>
      <c r="AUJ104" s="64"/>
      <c r="AUK104" s="62"/>
      <c r="AUL104" s="63"/>
      <c r="AUM104" s="104"/>
      <c r="AUN104" s="65"/>
      <c r="AUO104" s="65"/>
      <c r="AUP104" s="64"/>
      <c r="AUQ104" s="66"/>
      <c r="AUR104" s="66"/>
      <c r="AUS104" s="67"/>
      <c r="AUT104" s="68"/>
      <c r="AUU104" s="68"/>
      <c r="AUV104" s="104"/>
      <c r="AUW104" s="105"/>
      <c r="AUX104" s="106"/>
      <c r="AUY104" s="107"/>
      <c r="AUZ104" s="64"/>
      <c r="AVA104" s="62"/>
      <c r="AVB104" s="63"/>
      <c r="AVC104" s="104"/>
      <c r="AVD104" s="65"/>
      <c r="AVE104" s="65"/>
      <c r="AVF104" s="64"/>
      <c r="AVG104" s="66"/>
      <c r="AVH104" s="66"/>
      <c r="AVI104" s="67"/>
      <c r="AVJ104" s="68"/>
      <c r="AVK104" s="68"/>
      <c r="AVL104" s="104"/>
      <c r="AVM104" s="105"/>
      <c r="AVN104" s="106"/>
      <c r="AVO104" s="107"/>
      <c r="AVP104" s="64"/>
      <c r="AVQ104" s="62"/>
      <c r="AVR104" s="63"/>
      <c r="AVS104" s="104"/>
      <c r="AVT104" s="65"/>
      <c r="AVU104" s="65"/>
      <c r="AVV104" s="64"/>
      <c r="AVW104" s="66"/>
      <c r="AVX104" s="66"/>
      <c r="AVY104" s="67"/>
      <c r="AVZ104" s="68"/>
      <c r="AWA104" s="68"/>
      <c r="AWB104" s="104"/>
      <c r="AWC104" s="105"/>
      <c r="AWD104" s="106"/>
      <c r="AWE104" s="107"/>
      <c r="AWF104" s="64"/>
      <c r="AWG104" s="62"/>
      <c r="AWH104" s="63"/>
      <c r="AWI104" s="104"/>
      <c r="AWJ104" s="65"/>
      <c r="AWK104" s="65"/>
      <c r="AWL104" s="64"/>
      <c r="AWM104" s="66"/>
      <c r="AWN104" s="66"/>
      <c r="AWO104" s="67"/>
      <c r="AWP104" s="68"/>
      <c r="AWQ104" s="68"/>
      <c r="AWR104" s="104"/>
      <c r="AWS104" s="105"/>
      <c r="AWT104" s="106"/>
      <c r="AWU104" s="107"/>
      <c r="AWV104" s="64"/>
      <c r="AWW104" s="62"/>
      <c r="AWX104" s="63"/>
      <c r="AWY104" s="104"/>
      <c r="AWZ104" s="65"/>
      <c r="AXA104" s="65"/>
      <c r="AXB104" s="64"/>
      <c r="AXC104" s="66"/>
      <c r="AXD104" s="66"/>
      <c r="AXE104" s="67"/>
      <c r="AXF104" s="68"/>
      <c r="AXG104" s="68"/>
      <c r="AXH104" s="104"/>
      <c r="AXI104" s="105"/>
      <c r="AXJ104" s="106"/>
      <c r="AXK104" s="107"/>
      <c r="AXL104" s="64"/>
      <c r="AXM104" s="62"/>
      <c r="AXN104" s="63"/>
      <c r="AXO104" s="104"/>
      <c r="AXP104" s="65"/>
      <c r="AXQ104" s="65"/>
      <c r="AXR104" s="64"/>
      <c r="AXS104" s="66"/>
      <c r="AXT104" s="66"/>
      <c r="AXU104" s="67"/>
      <c r="AXV104" s="68"/>
      <c r="AXW104" s="68"/>
      <c r="AXX104" s="104"/>
      <c r="AXY104" s="105"/>
      <c r="AXZ104" s="106"/>
      <c r="AYA104" s="107"/>
      <c r="AYB104" s="64"/>
      <c r="AYC104" s="62"/>
      <c r="AYD104" s="63"/>
      <c r="AYE104" s="104"/>
      <c r="AYF104" s="65"/>
      <c r="AYG104" s="65"/>
      <c r="AYH104" s="64"/>
      <c r="AYI104" s="66"/>
      <c r="AYJ104" s="66"/>
      <c r="AYK104" s="67"/>
      <c r="AYL104" s="68"/>
      <c r="AYM104" s="68"/>
      <c r="AYN104" s="104"/>
      <c r="AYO104" s="105"/>
      <c r="AYP104" s="106"/>
      <c r="AYQ104" s="107"/>
      <c r="AYR104" s="64"/>
      <c r="AYS104" s="62"/>
      <c r="AYT104" s="63"/>
      <c r="AYU104" s="104"/>
      <c r="AYV104" s="65"/>
      <c r="AYW104" s="65"/>
      <c r="AYX104" s="64"/>
      <c r="AYY104" s="66"/>
      <c r="AYZ104" s="66"/>
      <c r="AZA104" s="67"/>
      <c r="AZB104" s="68"/>
      <c r="AZC104" s="68"/>
      <c r="AZD104" s="104"/>
      <c r="AZE104" s="105"/>
      <c r="AZF104" s="106"/>
      <c r="AZG104" s="107"/>
      <c r="AZH104" s="64"/>
      <c r="AZI104" s="62"/>
      <c r="AZJ104" s="63"/>
      <c r="AZK104" s="104"/>
      <c r="AZL104" s="65"/>
      <c r="AZM104" s="65"/>
      <c r="AZN104" s="64"/>
      <c r="AZO104" s="66"/>
      <c r="AZP104" s="66"/>
      <c r="AZQ104" s="67"/>
      <c r="AZR104" s="68"/>
      <c r="AZS104" s="68"/>
      <c r="AZT104" s="104"/>
      <c r="AZU104" s="105"/>
      <c r="AZV104" s="106"/>
      <c r="AZW104" s="107"/>
      <c r="AZX104" s="64"/>
      <c r="AZY104" s="62"/>
      <c r="AZZ104" s="63"/>
      <c r="BAA104" s="104"/>
      <c r="BAB104" s="65"/>
      <c r="BAC104" s="65"/>
      <c r="BAD104" s="64"/>
      <c r="BAE104" s="66"/>
      <c r="BAF104" s="66"/>
      <c r="BAG104" s="67"/>
      <c r="BAH104" s="68"/>
      <c r="BAI104" s="68"/>
      <c r="BAJ104" s="104"/>
      <c r="BAK104" s="105"/>
      <c r="BAL104" s="106"/>
      <c r="BAM104" s="107"/>
      <c r="BAN104" s="64"/>
      <c r="BAO104" s="62"/>
      <c r="BAP104" s="63"/>
      <c r="BAQ104" s="104"/>
      <c r="BAR104" s="65"/>
      <c r="BAS104" s="65"/>
      <c r="BAT104" s="64"/>
      <c r="BAU104" s="66"/>
      <c r="BAV104" s="66"/>
      <c r="BAW104" s="67"/>
      <c r="BAX104" s="68"/>
      <c r="BAY104" s="68"/>
      <c r="BAZ104" s="104"/>
      <c r="BBA104" s="105"/>
      <c r="BBB104" s="106"/>
      <c r="BBC104" s="107"/>
      <c r="BBD104" s="64"/>
      <c r="BBE104" s="62"/>
      <c r="BBF104" s="63"/>
      <c r="BBG104" s="104"/>
      <c r="BBH104" s="65"/>
      <c r="BBI104" s="65"/>
      <c r="BBJ104" s="64"/>
      <c r="BBK104" s="66"/>
      <c r="BBL104" s="66"/>
      <c r="BBM104" s="67"/>
      <c r="BBN104" s="68"/>
      <c r="BBO104" s="68"/>
      <c r="BBP104" s="104"/>
      <c r="BBQ104" s="105"/>
      <c r="BBR104" s="106"/>
      <c r="BBS104" s="107"/>
      <c r="BBT104" s="64"/>
      <c r="BBU104" s="62"/>
      <c r="BBV104" s="63"/>
      <c r="BBW104" s="104"/>
      <c r="BBX104" s="65"/>
      <c r="BBY104" s="65"/>
      <c r="BBZ104" s="64"/>
      <c r="BCA104" s="66"/>
      <c r="BCB104" s="66"/>
      <c r="BCC104" s="67"/>
      <c r="BCD104" s="68"/>
      <c r="BCE104" s="68"/>
      <c r="BCF104" s="104"/>
      <c r="BCG104" s="105"/>
      <c r="BCH104" s="106"/>
      <c r="BCI104" s="107"/>
      <c r="BCJ104" s="64"/>
      <c r="BCK104" s="62"/>
      <c r="BCL104" s="63"/>
      <c r="BCM104" s="104"/>
      <c r="BCN104" s="65"/>
      <c r="BCO104" s="65"/>
      <c r="BCP104" s="64"/>
      <c r="BCQ104" s="66"/>
      <c r="BCR104" s="66"/>
      <c r="BCS104" s="67"/>
      <c r="BCT104" s="68"/>
      <c r="BCU104" s="68"/>
      <c r="BCV104" s="104"/>
      <c r="BCW104" s="105"/>
      <c r="BCX104" s="106"/>
      <c r="BCY104" s="107"/>
      <c r="BCZ104" s="64"/>
      <c r="BDA104" s="62"/>
      <c r="BDB104" s="63"/>
      <c r="BDC104" s="104"/>
      <c r="BDD104" s="65"/>
      <c r="BDE104" s="65"/>
      <c r="BDF104" s="64"/>
      <c r="BDG104" s="66"/>
      <c r="BDH104" s="66"/>
      <c r="BDI104" s="67"/>
      <c r="BDJ104" s="68"/>
      <c r="BDK104" s="68"/>
      <c r="BDL104" s="104"/>
      <c r="BDM104" s="105"/>
      <c r="BDN104" s="106"/>
      <c r="BDO104" s="107"/>
      <c r="BDP104" s="64"/>
      <c r="BDQ104" s="62"/>
      <c r="BDR104" s="63"/>
      <c r="BDS104" s="104"/>
      <c r="BDT104" s="65"/>
      <c r="BDU104" s="65"/>
      <c r="BDV104" s="64"/>
      <c r="BDW104" s="66"/>
      <c r="BDX104" s="66"/>
      <c r="BDY104" s="67"/>
      <c r="BDZ104" s="68"/>
      <c r="BEA104" s="68"/>
      <c r="BEB104" s="104"/>
      <c r="BEC104" s="105"/>
      <c r="BED104" s="106"/>
      <c r="BEE104" s="107"/>
      <c r="BEF104" s="64"/>
      <c r="BEG104" s="62"/>
      <c r="BEH104" s="63"/>
      <c r="BEI104" s="104"/>
      <c r="BEJ104" s="65"/>
      <c r="BEK104" s="65"/>
      <c r="BEL104" s="64"/>
      <c r="BEM104" s="66"/>
      <c r="BEN104" s="66"/>
      <c r="BEO104" s="67"/>
      <c r="BEP104" s="68"/>
      <c r="BEQ104" s="68"/>
      <c r="BER104" s="104"/>
      <c r="BES104" s="105"/>
      <c r="BET104" s="106"/>
      <c r="BEU104" s="107"/>
      <c r="BEV104" s="64"/>
      <c r="BEW104" s="62"/>
      <c r="BEX104" s="63"/>
      <c r="BEY104" s="104"/>
      <c r="BEZ104" s="65"/>
      <c r="BFA104" s="65"/>
      <c r="BFB104" s="64"/>
      <c r="BFC104" s="66"/>
      <c r="BFD104" s="66"/>
      <c r="BFE104" s="67"/>
      <c r="BFF104" s="68"/>
      <c r="BFG104" s="68"/>
      <c r="BFH104" s="104"/>
      <c r="BFI104" s="105"/>
      <c r="BFJ104" s="106"/>
      <c r="BFK104" s="107"/>
      <c r="BFL104" s="64"/>
      <c r="BFM104" s="62"/>
      <c r="BFN104" s="63"/>
      <c r="BFO104" s="104"/>
      <c r="BFP104" s="65"/>
      <c r="BFQ104" s="65"/>
      <c r="BFR104" s="64"/>
      <c r="BFS104" s="66"/>
      <c r="BFT104" s="66"/>
      <c r="BFU104" s="67"/>
      <c r="BFV104" s="68"/>
      <c r="BFW104" s="68"/>
      <c r="BFX104" s="104"/>
      <c r="BFY104" s="105"/>
      <c r="BFZ104" s="106"/>
      <c r="BGA104" s="107"/>
      <c r="BGB104" s="64"/>
      <c r="BGC104" s="62"/>
      <c r="BGD104" s="63"/>
      <c r="BGE104" s="104"/>
      <c r="BGF104" s="65"/>
      <c r="BGG104" s="65"/>
      <c r="BGH104" s="64"/>
      <c r="BGI104" s="66"/>
      <c r="BGJ104" s="66"/>
      <c r="BGK104" s="67"/>
      <c r="BGL104" s="68"/>
      <c r="BGM104" s="68"/>
      <c r="BGN104" s="104"/>
      <c r="BGO104" s="105"/>
      <c r="BGP104" s="106"/>
      <c r="BGQ104" s="107"/>
      <c r="BGR104" s="64"/>
      <c r="BGS104" s="62"/>
      <c r="BGT104" s="63"/>
      <c r="BGU104" s="104"/>
      <c r="BGV104" s="65"/>
      <c r="BGW104" s="65"/>
      <c r="BGX104" s="64"/>
      <c r="BGY104" s="66"/>
      <c r="BGZ104" s="66"/>
      <c r="BHA104" s="67"/>
      <c r="BHB104" s="68"/>
      <c r="BHC104" s="68"/>
      <c r="BHD104" s="104"/>
      <c r="BHE104" s="105"/>
      <c r="BHF104" s="106"/>
      <c r="BHG104" s="107"/>
      <c r="BHH104" s="64"/>
      <c r="BHI104" s="62"/>
      <c r="BHJ104" s="63"/>
      <c r="BHK104" s="104"/>
      <c r="BHL104" s="65"/>
      <c r="BHM104" s="65"/>
      <c r="BHN104" s="64"/>
      <c r="BHO104" s="66"/>
      <c r="BHP104" s="66"/>
      <c r="BHQ104" s="67"/>
      <c r="BHR104" s="68"/>
      <c r="BHS104" s="68"/>
      <c r="BHT104" s="104"/>
      <c r="BHU104" s="105"/>
      <c r="BHV104" s="106"/>
      <c r="BHW104" s="107"/>
      <c r="BHX104" s="64"/>
      <c r="BHY104" s="62"/>
      <c r="BHZ104" s="63"/>
      <c r="BIA104" s="104"/>
      <c r="BIB104" s="65"/>
      <c r="BIC104" s="65"/>
      <c r="BID104" s="64"/>
      <c r="BIE104" s="66"/>
      <c r="BIF104" s="66"/>
      <c r="BIG104" s="67"/>
      <c r="BIH104" s="68"/>
      <c r="BII104" s="68"/>
      <c r="BIJ104" s="104"/>
      <c r="BIK104" s="105"/>
      <c r="BIL104" s="106"/>
      <c r="BIM104" s="107"/>
      <c r="BIN104" s="64"/>
      <c r="BIO104" s="62"/>
      <c r="BIP104" s="63"/>
      <c r="BIQ104" s="104"/>
      <c r="BIR104" s="65"/>
      <c r="BIS104" s="65"/>
      <c r="BIT104" s="64"/>
      <c r="BIU104" s="66"/>
      <c r="BIV104" s="66"/>
      <c r="BIW104" s="67"/>
      <c r="BIX104" s="68"/>
      <c r="BIY104" s="68"/>
      <c r="BIZ104" s="104"/>
      <c r="BJA104" s="105"/>
      <c r="BJB104" s="106"/>
      <c r="BJC104" s="107"/>
      <c r="BJD104" s="64"/>
      <c r="BJE104" s="62"/>
      <c r="BJF104" s="63"/>
      <c r="BJG104" s="104"/>
      <c r="BJH104" s="65"/>
      <c r="BJI104" s="65"/>
      <c r="BJJ104" s="64"/>
      <c r="BJK104" s="66"/>
      <c r="BJL104" s="66"/>
      <c r="BJM104" s="67"/>
      <c r="BJN104" s="68"/>
      <c r="BJO104" s="68"/>
      <c r="BJP104" s="104"/>
      <c r="BJQ104" s="105"/>
      <c r="BJR104" s="106"/>
      <c r="BJS104" s="107"/>
      <c r="BJT104" s="64"/>
      <c r="BJU104" s="62"/>
      <c r="BJV104" s="63"/>
      <c r="BJW104" s="104"/>
      <c r="BJX104" s="65"/>
      <c r="BJY104" s="65"/>
      <c r="BJZ104" s="64"/>
      <c r="BKA104" s="66"/>
      <c r="BKB104" s="66"/>
      <c r="BKC104" s="67"/>
      <c r="BKD104" s="68"/>
      <c r="BKE104" s="68"/>
      <c r="BKF104" s="104"/>
      <c r="BKG104" s="105"/>
      <c r="BKH104" s="106"/>
      <c r="BKI104" s="107"/>
      <c r="BKJ104" s="64"/>
      <c r="BKK104" s="62"/>
      <c r="BKL104" s="63"/>
      <c r="BKM104" s="104"/>
      <c r="BKN104" s="65"/>
      <c r="BKO104" s="65"/>
      <c r="BKP104" s="64"/>
      <c r="BKQ104" s="66"/>
      <c r="BKR104" s="66"/>
      <c r="BKS104" s="67"/>
      <c r="BKT104" s="68"/>
      <c r="BKU104" s="68"/>
      <c r="BKV104" s="104"/>
      <c r="BKW104" s="105"/>
      <c r="BKX104" s="106"/>
      <c r="BKY104" s="107"/>
      <c r="BKZ104" s="64"/>
      <c r="BLA104" s="62"/>
      <c r="BLB104" s="63"/>
      <c r="BLC104" s="104"/>
      <c r="BLD104" s="65"/>
      <c r="BLE104" s="65"/>
      <c r="BLF104" s="64"/>
      <c r="BLG104" s="66"/>
      <c r="BLH104" s="66"/>
      <c r="BLI104" s="67"/>
      <c r="BLJ104" s="68"/>
      <c r="BLK104" s="68"/>
      <c r="BLL104" s="104"/>
      <c r="BLM104" s="105"/>
      <c r="BLN104" s="106"/>
      <c r="BLO104" s="107"/>
      <c r="BLP104" s="64"/>
      <c r="BLQ104" s="62"/>
      <c r="BLR104" s="63"/>
      <c r="BLS104" s="104"/>
      <c r="BLT104" s="65"/>
      <c r="BLU104" s="65"/>
      <c r="BLV104" s="64"/>
      <c r="BLW104" s="66"/>
      <c r="BLX104" s="66"/>
      <c r="BLY104" s="67"/>
      <c r="BLZ104" s="68"/>
      <c r="BMA104" s="68"/>
      <c r="BMB104" s="104"/>
      <c r="BMC104" s="105"/>
      <c r="BMD104" s="106"/>
      <c r="BME104" s="107"/>
      <c r="BMF104" s="64"/>
      <c r="BMG104" s="62"/>
      <c r="BMH104" s="63"/>
      <c r="BMI104" s="104"/>
      <c r="BMJ104" s="65"/>
      <c r="BMK104" s="65"/>
      <c r="BML104" s="64"/>
      <c r="BMM104" s="66"/>
      <c r="BMN104" s="66"/>
      <c r="BMO104" s="67"/>
      <c r="BMP104" s="68"/>
      <c r="BMQ104" s="68"/>
      <c r="BMR104" s="104"/>
      <c r="BMS104" s="105"/>
      <c r="BMT104" s="106"/>
      <c r="BMU104" s="107"/>
      <c r="BMV104" s="64"/>
      <c r="BMW104" s="62"/>
      <c r="BMX104" s="63"/>
      <c r="BMY104" s="104"/>
      <c r="BMZ104" s="65"/>
      <c r="BNA104" s="65"/>
      <c r="BNB104" s="64"/>
      <c r="BNC104" s="66"/>
      <c r="BND104" s="66"/>
      <c r="BNE104" s="67"/>
      <c r="BNF104" s="68"/>
      <c r="BNG104" s="68"/>
      <c r="BNH104" s="104"/>
      <c r="BNI104" s="105"/>
      <c r="BNJ104" s="106"/>
      <c r="BNK104" s="107"/>
      <c r="BNL104" s="64"/>
      <c r="BNM104" s="62"/>
      <c r="BNN104" s="63"/>
      <c r="BNO104" s="104"/>
      <c r="BNP104" s="65"/>
      <c r="BNQ104" s="65"/>
      <c r="BNR104" s="64"/>
      <c r="BNS104" s="66"/>
      <c r="BNT104" s="66"/>
      <c r="BNU104" s="67"/>
      <c r="BNV104" s="68"/>
      <c r="BNW104" s="68"/>
      <c r="BNX104" s="104"/>
      <c r="BNY104" s="105"/>
      <c r="BNZ104" s="106"/>
      <c r="BOA104" s="107"/>
      <c r="BOB104" s="64"/>
      <c r="BOC104" s="62"/>
      <c r="BOD104" s="63"/>
      <c r="BOE104" s="104"/>
      <c r="BOF104" s="65"/>
      <c r="BOG104" s="65"/>
      <c r="BOH104" s="64"/>
      <c r="BOI104" s="66"/>
      <c r="BOJ104" s="66"/>
      <c r="BOK104" s="67"/>
      <c r="BOL104" s="68"/>
      <c r="BOM104" s="68"/>
      <c r="BON104" s="104"/>
      <c r="BOO104" s="105"/>
      <c r="BOP104" s="106"/>
      <c r="BOQ104" s="107"/>
      <c r="BOR104" s="64"/>
      <c r="BOS104" s="62"/>
      <c r="BOT104" s="63"/>
      <c r="BOU104" s="104"/>
      <c r="BOV104" s="65"/>
      <c r="BOW104" s="65"/>
      <c r="BOX104" s="64"/>
      <c r="BOY104" s="66"/>
      <c r="BOZ104" s="66"/>
      <c r="BPA104" s="67"/>
      <c r="BPB104" s="68"/>
      <c r="BPC104" s="68"/>
      <c r="BPD104" s="104"/>
      <c r="BPE104" s="105"/>
      <c r="BPF104" s="106"/>
      <c r="BPG104" s="107"/>
      <c r="BPH104" s="64"/>
      <c r="BPI104" s="62"/>
      <c r="BPJ104" s="63"/>
      <c r="BPK104" s="104"/>
      <c r="BPL104" s="65"/>
      <c r="BPM104" s="65"/>
      <c r="BPN104" s="64"/>
      <c r="BPO104" s="66"/>
      <c r="BPP104" s="66"/>
      <c r="BPQ104" s="67"/>
      <c r="BPR104" s="68"/>
      <c r="BPS104" s="68"/>
      <c r="BPT104" s="104"/>
      <c r="BPU104" s="105"/>
      <c r="BPV104" s="106"/>
      <c r="BPW104" s="107"/>
      <c r="BPX104" s="64"/>
      <c r="BPY104" s="62"/>
      <c r="BPZ104" s="63"/>
      <c r="BQA104" s="104"/>
      <c r="BQB104" s="65"/>
      <c r="BQC104" s="65"/>
      <c r="BQD104" s="64"/>
      <c r="BQE104" s="66"/>
      <c r="BQF104" s="66"/>
      <c r="BQG104" s="67"/>
      <c r="BQH104" s="68"/>
      <c r="BQI104" s="68"/>
      <c r="BQJ104" s="104"/>
      <c r="BQK104" s="105"/>
      <c r="BQL104" s="106"/>
      <c r="BQM104" s="107"/>
      <c r="BQN104" s="64"/>
      <c r="BQO104" s="62"/>
      <c r="BQP104" s="63"/>
      <c r="BQQ104" s="104"/>
      <c r="BQR104" s="65"/>
      <c r="BQS104" s="65"/>
      <c r="BQT104" s="64"/>
      <c r="BQU104" s="66"/>
      <c r="BQV104" s="66"/>
      <c r="BQW104" s="67"/>
      <c r="BQX104" s="68"/>
      <c r="BQY104" s="68"/>
      <c r="BQZ104" s="104"/>
      <c r="BRA104" s="105"/>
      <c r="BRB104" s="106"/>
      <c r="BRC104" s="107"/>
      <c r="BRD104" s="64"/>
      <c r="BRE104" s="62"/>
      <c r="BRF104" s="63"/>
      <c r="BRG104" s="104"/>
      <c r="BRH104" s="65"/>
      <c r="BRI104" s="65"/>
      <c r="BRJ104" s="64"/>
      <c r="BRK104" s="66"/>
      <c r="BRL104" s="66"/>
      <c r="BRM104" s="67"/>
      <c r="BRN104" s="68"/>
      <c r="BRO104" s="68"/>
      <c r="BRP104" s="104"/>
      <c r="BRQ104" s="105"/>
      <c r="BRR104" s="106"/>
      <c r="BRS104" s="107"/>
      <c r="BRT104" s="64"/>
      <c r="BRU104" s="62"/>
      <c r="BRV104" s="63"/>
      <c r="BRW104" s="104"/>
      <c r="BRX104" s="65"/>
      <c r="BRY104" s="65"/>
      <c r="BRZ104" s="64"/>
      <c r="BSA104" s="66"/>
      <c r="BSB104" s="66"/>
      <c r="BSC104" s="67"/>
      <c r="BSD104" s="68"/>
      <c r="BSE104" s="68"/>
      <c r="BSF104" s="104"/>
      <c r="BSG104" s="105"/>
      <c r="BSH104" s="106"/>
      <c r="BSI104" s="107"/>
      <c r="BSJ104" s="64"/>
      <c r="BSK104" s="62"/>
      <c r="BSL104" s="63"/>
      <c r="BSM104" s="104"/>
      <c r="BSN104" s="65"/>
      <c r="BSO104" s="65"/>
      <c r="BSP104" s="64"/>
      <c r="BSQ104" s="66"/>
      <c r="BSR104" s="66"/>
      <c r="BSS104" s="67"/>
      <c r="BST104" s="68"/>
      <c r="BSU104" s="68"/>
      <c r="BSV104" s="104"/>
      <c r="BSW104" s="105"/>
      <c r="BSX104" s="106"/>
      <c r="BSY104" s="107"/>
      <c r="BSZ104" s="64"/>
      <c r="BTA104" s="62"/>
      <c r="BTB104" s="63"/>
      <c r="BTC104" s="104"/>
      <c r="BTD104" s="65"/>
      <c r="BTE104" s="65"/>
      <c r="BTF104" s="64"/>
      <c r="BTG104" s="66"/>
      <c r="BTH104" s="66"/>
      <c r="BTI104" s="67"/>
      <c r="BTJ104" s="68"/>
      <c r="BTK104" s="68"/>
      <c r="BTL104" s="104"/>
      <c r="BTM104" s="105"/>
      <c r="BTN104" s="106"/>
      <c r="BTO104" s="107"/>
      <c r="BTP104" s="64"/>
      <c r="BTQ104" s="62"/>
      <c r="BTR104" s="63"/>
      <c r="BTS104" s="104"/>
      <c r="BTT104" s="65"/>
      <c r="BTU104" s="65"/>
      <c r="BTV104" s="64"/>
      <c r="BTW104" s="66"/>
      <c r="BTX104" s="66"/>
      <c r="BTY104" s="67"/>
      <c r="BTZ104" s="68"/>
      <c r="BUA104" s="68"/>
      <c r="BUB104" s="104"/>
      <c r="BUC104" s="105"/>
      <c r="BUD104" s="106"/>
      <c r="BUE104" s="107"/>
      <c r="BUF104" s="64"/>
      <c r="BUG104" s="62"/>
      <c r="BUH104" s="63"/>
      <c r="BUI104" s="104"/>
      <c r="BUJ104" s="65"/>
      <c r="BUK104" s="65"/>
      <c r="BUL104" s="64"/>
      <c r="BUM104" s="66"/>
      <c r="BUN104" s="66"/>
      <c r="BUO104" s="67"/>
      <c r="BUP104" s="68"/>
      <c r="BUQ104" s="68"/>
      <c r="BUR104" s="104"/>
      <c r="BUS104" s="105"/>
      <c r="BUT104" s="106"/>
      <c r="BUU104" s="107"/>
      <c r="BUV104" s="64"/>
      <c r="BUW104" s="62"/>
      <c r="BUX104" s="63"/>
      <c r="BUY104" s="104"/>
      <c r="BUZ104" s="65"/>
      <c r="BVA104" s="65"/>
      <c r="BVB104" s="64"/>
      <c r="BVC104" s="66"/>
      <c r="BVD104" s="66"/>
      <c r="BVE104" s="67"/>
      <c r="BVF104" s="68"/>
      <c r="BVG104" s="68"/>
      <c r="BVH104" s="104"/>
      <c r="BVI104" s="105"/>
      <c r="BVJ104" s="106"/>
      <c r="BVK104" s="107"/>
      <c r="BVL104" s="64"/>
      <c r="BVM104" s="62"/>
      <c r="BVN104" s="63"/>
      <c r="BVO104" s="104"/>
      <c r="BVP104" s="65"/>
      <c r="BVQ104" s="65"/>
      <c r="BVR104" s="64"/>
      <c r="BVS104" s="66"/>
      <c r="BVT104" s="66"/>
      <c r="BVU104" s="67"/>
      <c r="BVV104" s="68"/>
      <c r="BVW104" s="68"/>
      <c r="BVX104" s="104"/>
      <c r="BVY104" s="105"/>
      <c r="BVZ104" s="106"/>
      <c r="BWA104" s="107"/>
      <c r="BWB104" s="64"/>
      <c r="BWC104" s="62"/>
      <c r="BWD104" s="63"/>
      <c r="BWE104" s="104"/>
      <c r="BWF104" s="65"/>
      <c r="BWG104" s="65"/>
      <c r="BWH104" s="64"/>
      <c r="BWI104" s="66"/>
      <c r="BWJ104" s="66"/>
      <c r="BWK104" s="67"/>
      <c r="BWL104" s="68"/>
      <c r="BWM104" s="68"/>
      <c r="BWN104" s="104"/>
      <c r="BWO104" s="105"/>
      <c r="BWP104" s="106"/>
      <c r="BWQ104" s="107"/>
      <c r="BWR104" s="64"/>
      <c r="BWS104" s="62"/>
      <c r="BWT104" s="63"/>
      <c r="BWU104" s="104"/>
      <c r="BWV104" s="65"/>
      <c r="BWW104" s="65"/>
      <c r="BWX104" s="64"/>
      <c r="BWY104" s="66"/>
      <c r="BWZ104" s="66"/>
      <c r="BXA104" s="67"/>
      <c r="BXB104" s="68"/>
      <c r="BXC104" s="68"/>
      <c r="BXD104" s="104"/>
      <c r="BXE104" s="105"/>
      <c r="BXF104" s="106"/>
      <c r="BXG104" s="107"/>
      <c r="BXH104" s="64"/>
      <c r="BXI104" s="62"/>
      <c r="BXJ104" s="63"/>
      <c r="BXK104" s="104"/>
      <c r="BXL104" s="65"/>
      <c r="BXM104" s="65"/>
      <c r="BXN104" s="64"/>
      <c r="BXO104" s="66"/>
      <c r="BXP104" s="66"/>
      <c r="BXQ104" s="67"/>
      <c r="BXR104" s="68"/>
      <c r="BXS104" s="68"/>
      <c r="BXT104" s="104"/>
      <c r="BXU104" s="105"/>
      <c r="BXV104" s="106"/>
      <c r="BXW104" s="107"/>
      <c r="BXX104" s="64"/>
      <c r="BXY104" s="62"/>
      <c r="BXZ104" s="63"/>
      <c r="BYA104" s="104"/>
      <c r="BYB104" s="65"/>
      <c r="BYC104" s="65"/>
      <c r="BYD104" s="64"/>
      <c r="BYE104" s="66"/>
      <c r="BYF104" s="66"/>
      <c r="BYG104" s="67"/>
      <c r="BYH104" s="68"/>
      <c r="BYI104" s="68"/>
      <c r="BYJ104" s="104"/>
      <c r="BYK104" s="105"/>
      <c r="BYL104" s="106"/>
      <c r="BYM104" s="107"/>
      <c r="BYN104" s="64"/>
      <c r="BYO104" s="62"/>
      <c r="BYP104" s="63"/>
      <c r="BYQ104" s="104"/>
      <c r="BYR104" s="65"/>
      <c r="BYS104" s="65"/>
      <c r="BYT104" s="64"/>
      <c r="BYU104" s="66"/>
      <c r="BYV104" s="66"/>
      <c r="BYW104" s="67"/>
      <c r="BYX104" s="68"/>
      <c r="BYY104" s="68"/>
      <c r="BYZ104" s="104"/>
      <c r="BZA104" s="105"/>
      <c r="BZB104" s="106"/>
      <c r="BZC104" s="107"/>
      <c r="BZD104" s="64"/>
      <c r="BZE104" s="62"/>
      <c r="BZF104" s="63"/>
      <c r="BZG104" s="104"/>
      <c r="BZH104" s="65"/>
      <c r="BZI104" s="65"/>
      <c r="BZJ104" s="64"/>
      <c r="BZK104" s="66"/>
      <c r="BZL104" s="66"/>
      <c r="BZM104" s="67"/>
      <c r="BZN104" s="68"/>
      <c r="BZO104" s="68"/>
      <c r="BZP104" s="104"/>
      <c r="BZQ104" s="105"/>
      <c r="BZR104" s="106"/>
      <c r="BZS104" s="107"/>
      <c r="BZT104" s="64"/>
      <c r="BZU104" s="62"/>
      <c r="BZV104" s="63"/>
      <c r="BZW104" s="104"/>
      <c r="BZX104" s="65"/>
      <c r="BZY104" s="65"/>
      <c r="BZZ104" s="64"/>
      <c r="CAA104" s="66"/>
      <c r="CAB104" s="66"/>
      <c r="CAC104" s="67"/>
      <c r="CAD104" s="68"/>
      <c r="CAE104" s="68"/>
      <c r="CAF104" s="104"/>
      <c r="CAG104" s="105"/>
      <c r="CAH104" s="106"/>
      <c r="CAI104" s="107"/>
      <c r="CAJ104" s="64"/>
      <c r="CAK104" s="62"/>
      <c r="CAL104" s="63"/>
      <c r="CAM104" s="104"/>
      <c r="CAN104" s="65"/>
      <c r="CAO104" s="65"/>
      <c r="CAP104" s="64"/>
      <c r="CAQ104" s="66"/>
      <c r="CAR104" s="66"/>
      <c r="CAS104" s="67"/>
      <c r="CAT104" s="68"/>
      <c r="CAU104" s="68"/>
      <c r="CAV104" s="104"/>
      <c r="CAW104" s="105"/>
      <c r="CAX104" s="106"/>
      <c r="CAY104" s="107"/>
      <c r="CAZ104" s="64"/>
      <c r="CBA104" s="62"/>
      <c r="CBB104" s="63"/>
      <c r="CBC104" s="104"/>
      <c r="CBD104" s="65"/>
      <c r="CBE104" s="65"/>
      <c r="CBF104" s="64"/>
      <c r="CBG104" s="66"/>
      <c r="CBH104" s="66"/>
      <c r="CBI104" s="67"/>
      <c r="CBJ104" s="68"/>
      <c r="CBK104" s="68"/>
      <c r="CBL104" s="104"/>
      <c r="CBM104" s="105"/>
      <c r="CBN104" s="106"/>
      <c r="CBO104" s="107"/>
      <c r="CBP104" s="64"/>
      <c r="CBQ104" s="62"/>
      <c r="CBR104" s="63"/>
      <c r="CBS104" s="104"/>
      <c r="CBT104" s="65"/>
      <c r="CBU104" s="65"/>
      <c r="CBV104" s="64"/>
      <c r="CBW104" s="66"/>
      <c r="CBX104" s="66"/>
      <c r="CBY104" s="67"/>
      <c r="CBZ104" s="68"/>
      <c r="CCA104" s="68"/>
      <c r="CCB104" s="104"/>
      <c r="CCC104" s="105"/>
      <c r="CCD104" s="106"/>
      <c r="CCE104" s="107"/>
      <c r="CCF104" s="64"/>
      <c r="CCG104" s="62"/>
      <c r="CCH104" s="63"/>
      <c r="CCI104" s="104"/>
      <c r="CCJ104" s="65"/>
      <c r="CCK104" s="65"/>
      <c r="CCL104" s="64"/>
      <c r="CCM104" s="66"/>
      <c r="CCN104" s="66"/>
      <c r="CCO104" s="67"/>
      <c r="CCP104" s="68"/>
      <c r="CCQ104" s="68"/>
      <c r="CCR104" s="104"/>
      <c r="CCS104" s="105"/>
      <c r="CCT104" s="106"/>
      <c r="CCU104" s="107"/>
      <c r="CCV104" s="64"/>
      <c r="CCW104" s="62"/>
      <c r="CCX104" s="63"/>
      <c r="CCY104" s="104"/>
      <c r="CCZ104" s="65"/>
      <c r="CDA104" s="65"/>
      <c r="CDB104" s="64"/>
      <c r="CDC104" s="66"/>
      <c r="CDD104" s="66"/>
      <c r="CDE104" s="67"/>
      <c r="CDF104" s="68"/>
      <c r="CDG104" s="68"/>
      <c r="CDH104" s="104"/>
      <c r="CDI104" s="105"/>
      <c r="CDJ104" s="106"/>
      <c r="CDK104" s="107"/>
      <c r="CDL104" s="64"/>
      <c r="CDM104" s="62"/>
      <c r="CDN104" s="63"/>
      <c r="CDO104" s="104"/>
      <c r="CDP104" s="65"/>
      <c r="CDQ104" s="65"/>
      <c r="CDR104" s="64"/>
      <c r="CDS104" s="66"/>
      <c r="CDT104" s="66"/>
      <c r="CDU104" s="67"/>
      <c r="CDV104" s="68"/>
      <c r="CDW104" s="68"/>
      <c r="CDX104" s="104"/>
      <c r="CDY104" s="105"/>
      <c r="CDZ104" s="106"/>
      <c r="CEA104" s="107"/>
      <c r="CEB104" s="64"/>
      <c r="CEC104" s="62"/>
      <c r="CED104" s="63"/>
      <c r="CEE104" s="104"/>
      <c r="CEF104" s="65"/>
      <c r="CEG104" s="65"/>
      <c r="CEH104" s="64"/>
      <c r="CEI104" s="66"/>
      <c r="CEJ104" s="66"/>
      <c r="CEK104" s="67"/>
      <c r="CEL104" s="68"/>
      <c r="CEM104" s="68"/>
      <c r="CEN104" s="104"/>
      <c r="CEO104" s="105"/>
      <c r="CEP104" s="106"/>
      <c r="CEQ104" s="107"/>
      <c r="CER104" s="64"/>
      <c r="CES104" s="62"/>
      <c r="CET104" s="63"/>
      <c r="CEU104" s="104"/>
      <c r="CEV104" s="65"/>
      <c r="CEW104" s="65"/>
      <c r="CEX104" s="64"/>
      <c r="CEY104" s="66"/>
      <c r="CEZ104" s="66"/>
      <c r="CFA104" s="67"/>
      <c r="CFB104" s="68"/>
      <c r="CFC104" s="68"/>
      <c r="CFD104" s="104"/>
      <c r="CFE104" s="105"/>
      <c r="CFF104" s="106"/>
      <c r="CFG104" s="107"/>
      <c r="CFH104" s="64"/>
      <c r="CFI104" s="62"/>
      <c r="CFJ104" s="63"/>
      <c r="CFK104" s="104"/>
      <c r="CFL104" s="65"/>
      <c r="CFM104" s="65"/>
      <c r="CFN104" s="64"/>
      <c r="CFO104" s="66"/>
      <c r="CFP104" s="66"/>
      <c r="CFQ104" s="67"/>
      <c r="CFR104" s="68"/>
      <c r="CFS104" s="68"/>
      <c r="CFT104" s="104"/>
      <c r="CFU104" s="105"/>
      <c r="CFV104" s="106"/>
      <c r="CFW104" s="107"/>
      <c r="CFX104" s="64"/>
      <c r="CFY104" s="62"/>
      <c r="CFZ104" s="63"/>
      <c r="CGA104" s="104"/>
      <c r="CGB104" s="65"/>
      <c r="CGC104" s="65"/>
      <c r="CGD104" s="64"/>
      <c r="CGE104" s="66"/>
      <c r="CGF104" s="66"/>
      <c r="CGG104" s="67"/>
      <c r="CGH104" s="68"/>
      <c r="CGI104" s="68"/>
      <c r="CGJ104" s="104"/>
      <c r="CGK104" s="105"/>
      <c r="CGL104" s="106"/>
      <c r="CGM104" s="107"/>
      <c r="CGN104" s="64"/>
      <c r="CGO104" s="62"/>
      <c r="CGP104" s="63"/>
      <c r="CGQ104" s="104"/>
      <c r="CGR104" s="65"/>
      <c r="CGS104" s="65"/>
      <c r="CGT104" s="64"/>
      <c r="CGU104" s="66"/>
      <c r="CGV104" s="66"/>
      <c r="CGW104" s="67"/>
      <c r="CGX104" s="68"/>
      <c r="CGY104" s="68"/>
      <c r="CGZ104" s="104"/>
      <c r="CHA104" s="105"/>
      <c r="CHB104" s="106"/>
      <c r="CHC104" s="107"/>
      <c r="CHD104" s="64"/>
      <c r="CHE104" s="62"/>
      <c r="CHF104" s="63"/>
      <c r="CHG104" s="104"/>
      <c r="CHH104" s="65"/>
      <c r="CHI104" s="65"/>
      <c r="CHJ104" s="64"/>
      <c r="CHK104" s="66"/>
      <c r="CHL104" s="66"/>
      <c r="CHM104" s="67"/>
      <c r="CHN104" s="68"/>
      <c r="CHO104" s="68"/>
      <c r="CHP104" s="104"/>
      <c r="CHQ104" s="105"/>
      <c r="CHR104" s="106"/>
      <c r="CHS104" s="107"/>
      <c r="CHT104" s="64"/>
      <c r="CHU104" s="62"/>
      <c r="CHV104" s="63"/>
      <c r="CHW104" s="104"/>
      <c r="CHX104" s="65"/>
      <c r="CHY104" s="65"/>
      <c r="CHZ104" s="64"/>
      <c r="CIA104" s="66"/>
      <c r="CIB104" s="66"/>
      <c r="CIC104" s="67"/>
      <c r="CID104" s="68"/>
      <c r="CIE104" s="68"/>
      <c r="CIF104" s="104"/>
      <c r="CIG104" s="105"/>
      <c r="CIH104" s="106"/>
      <c r="CII104" s="107"/>
      <c r="CIJ104" s="64"/>
      <c r="CIK104" s="62"/>
      <c r="CIL104" s="63"/>
      <c r="CIM104" s="104"/>
      <c r="CIN104" s="65"/>
      <c r="CIO104" s="65"/>
      <c r="CIP104" s="64"/>
      <c r="CIQ104" s="66"/>
      <c r="CIR104" s="66"/>
      <c r="CIS104" s="67"/>
      <c r="CIT104" s="68"/>
      <c r="CIU104" s="68"/>
      <c r="CIV104" s="104"/>
      <c r="CIW104" s="105"/>
      <c r="CIX104" s="106"/>
      <c r="CIY104" s="107"/>
      <c r="CIZ104" s="64"/>
      <c r="CJA104" s="62"/>
      <c r="CJB104" s="63"/>
      <c r="CJC104" s="104"/>
      <c r="CJD104" s="65"/>
      <c r="CJE104" s="65"/>
      <c r="CJF104" s="64"/>
      <c r="CJG104" s="66"/>
      <c r="CJH104" s="66"/>
      <c r="CJI104" s="67"/>
      <c r="CJJ104" s="68"/>
      <c r="CJK104" s="68"/>
      <c r="CJL104" s="104"/>
      <c r="CJM104" s="105"/>
      <c r="CJN104" s="106"/>
      <c r="CJO104" s="107"/>
      <c r="CJP104" s="64"/>
      <c r="CJQ104" s="62"/>
      <c r="CJR104" s="63"/>
      <c r="CJS104" s="104"/>
      <c r="CJT104" s="65"/>
      <c r="CJU104" s="65"/>
      <c r="CJV104" s="64"/>
      <c r="CJW104" s="66"/>
      <c r="CJX104" s="66"/>
      <c r="CJY104" s="67"/>
      <c r="CJZ104" s="68"/>
      <c r="CKA104" s="68"/>
      <c r="CKB104" s="104"/>
      <c r="CKC104" s="105"/>
      <c r="CKD104" s="106"/>
      <c r="CKE104" s="107"/>
      <c r="CKF104" s="64"/>
      <c r="CKG104" s="62"/>
      <c r="CKH104" s="63"/>
      <c r="CKI104" s="104"/>
      <c r="CKJ104" s="65"/>
      <c r="CKK104" s="65"/>
      <c r="CKL104" s="64"/>
      <c r="CKM104" s="66"/>
      <c r="CKN104" s="66"/>
      <c r="CKO104" s="67"/>
      <c r="CKP104" s="68"/>
      <c r="CKQ104" s="68"/>
      <c r="CKR104" s="104"/>
      <c r="CKS104" s="105"/>
      <c r="CKT104" s="106"/>
      <c r="CKU104" s="107"/>
      <c r="CKV104" s="64"/>
      <c r="CKW104" s="62"/>
      <c r="CKX104" s="63"/>
      <c r="CKY104" s="104"/>
      <c r="CKZ104" s="65"/>
      <c r="CLA104" s="65"/>
      <c r="CLB104" s="64"/>
      <c r="CLC104" s="66"/>
      <c r="CLD104" s="66"/>
      <c r="CLE104" s="67"/>
      <c r="CLF104" s="68"/>
      <c r="CLG104" s="68"/>
      <c r="CLH104" s="104"/>
      <c r="CLI104" s="105"/>
      <c r="CLJ104" s="106"/>
      <c r="CLK104" s="107"/>
      <c r="CLL104" s="64"/>
      <c r="CLM104" s="62"/>
      <c r="CLN104" s="63"/>
      <c r="CLO104" s="104"/>
      <c r="CLP104" s="65"/>
      <c r="CLQ104" s="65"/>
      <c r="CLR104" s="64"/>
      <c r="CLS104" s="66"/>
      <c r="CLT104" s="66"/>
      <c r="CLU104" s="67"/>
      <c r="CLV104" s="68"/>
      <c r="CLW104" s="68"/>
      <c r="CLX104" s="104"/>
      <c r="CLY104" s="105"/>
      <c r="CLZ104" s="106"/>
      <c r="CMA104" s="107"/>
      <c r="CMB104" s="64"/>
      <c r="CMC104" s="62"/>
      <c r="CMD104" s="63"/>
      <c r="CME104" s="104"/>
      <c r="CMF104" s="65"/>
      <c r="CMG104" s="65"/>
      <c r="CMH104" s="64"/>
      <c r="CMI104" s="66"/>
      <c r="CMJ104" s="66"/>
      <c r="CMK104" s="67"/>
      <c r="CML104" s="68"/>
      <c r="CMM104" s="68"/>
      <c r="CMN104" s="104"/>
      <c r="CMO104" s="105"/>
      <c r="CMP104" s="106"/>
      <c r="CMQ104" s="107"/>
      <c r="CMR104" s="64"/>
      <c r="CMS104" s="62"/>
      <c r="CMT104" s="63"/>
      <c r="CMU104" s="104"/>
      <c r="CMV104" s="65"/>
      <c r="CMW104" s="65"/>
      <c r="CMX104" s="64"/>
      <c r="CMY104" s="66"/>
      <c r="CMZ104" s="66"/>
      <c r="CNA104" s="67"/>
      <c r="CNB104" s="68"/>
      <c r="CNC104" s="68"/>
      <c r="CND104" s="104"/>
      <c r="CNE104" s="105"/>
      <c r="CNF104" s="106"/>
      <c r="CNG104" s="107"/>
      <c r="CNH104" s="64"/>
      <c r="CNI104" s="62"/>
      <c r="CNJ104" s="63"/>
      <c r="CNK104" s="104"/>
      <c r="CNL104" s="65"/>
      <c r="CNM104" s="65"/>
      <c r="CNN104" s="64"/>
      <c r="CNO104" s="66"/>
      <c r="CNP104" s="66"/>
      <c r="CNQ104" s="67"/>
      <c r="CNR104" s="68"/>
      <c r="CNS104" s="68"/>
      <c r="CNT104" s="104"/>
      <c r="CNU104" s="105"/>
      <c r="CNV104" s="106"/>
      <c r="CNW104" s="107"/>
      <c r="CNX104" s="64"/>
      <c r="CNY104" s="62"/>
      <c r="CNZ104" s="63"/>
      <c r="COA104" s="104"/>
      <c r="COB104" s="65"/>
      <c r="COC104" s="65"/>
      <c r="COD104" s="64"/>
      <c r="COE104" s="66"/>
      <c r="COF104" s="66"/>
      <c r="COG104" s="67"/>
      <c r="COH104" s="68"/>
      <c r="COI104" s="68"/>
      <c r="COJ104" s="104"/>
      <c r="COK104" s="105"/>
      <c r="COL104" s="106"/>
      <c r="COM104" s="107"/>
      <c r="CON104" s="64"/>
      <c r="COO104" s="62"/>
      <c r="COP104" s="63"/>
      <c r="COQ104" s="104"/>
      <c r="COR104" s="65"/>
      <c r="COS104" s="65"/>
      <c r="COT104" s="64"/>
      <c r="COU104" s="66"/>
      <c r="COV104" s="66"/>
      <c r="COW104" s="67"/>
      <c r="COX104" s="68"/>
      <c r="COY104" s="68"/>
      <c r="COZ104" s="104"/>
      <c r="CPA104" s="105"/>
      <c r="CPB104" s="106"/>
      <c r="CPC104" s="107"/>
      <c r="CPD104" s="64"/>
      <c r="CPE104" s="62"/>
      <c r="CPF104" s="63"/>
      <c r="CPG104" s="104"/>
      <c r="CPH104" s="65"/>
      <c r="CPI104" s="65"/>
      <c r="CPJ104" s="64"/>
      <c r="CPK104" s="66"/>
      <c r="CPL104" s="66"/>
      <c r="CPM104" s="67"/>
      <c r="CPN104" s="68"/>
      <c r="CPO104" s="68"/>
      <c r="CPP104" s="104"/>
      <c r="CPQ104" s="105"/>
      <c r="CPR104" s="106"/>
      <c r="CPS104" s="107"/>
      <c r="CPT104" s="64"/>
      <c r="CPU104" s="62"/>
      <c r="CPV104" s="63"/>
      <c r="CPW104" s="104"/>
      <c r="CPX104" s="65"/>
      <c r="CPY104" s="65"/>
      <c r="CPZ104" s="64"/>
      <c r="CQA104" s="66"/>
      <c r="CQB104" s="66"/>
      <c r="CQC104" s="67"/>
      <c r="CQD104" s="68"/>
      <c r="CQE104" s="68"/>
      <c r="CQF104" s="104"/>
      <c r="CQG104" s="105"/>
      <c r="CQH104" s="106"/>
      <c r="CQI104" s="107"/>
      <c r="CQJ104" s="64"/>
      <c r="CQK104" s="62"/>
      <c r="CQL104" s="63"/>
      <c r="CQM104" s="104"/>
      <c r="CQN104" s="65"/>
      <c r="CQO104" s="65"/>
      <c r="CQP104" s="64"/>
      <c r="CQQ104" s="66"/>
      <c r="CQR104" s="66"/>
      <c r="CQS104" s="67"/>
      <c r="CQT104" s="68"/>
      <c r="CQU104" s="68"/>
      <c r="CQV104" s="104"/>
      <c r="CQW104" s="105"/>
      <c r="CQX104" s="106"/>
      <c r="CQY104" s="107"/>
      <c r="CQZ104" s="64"/>
      <c r="CRA104" s="62"/>
      <c r="CRB104" s="63"/>
      <c r="CRC104" s="104"/>
      <c r="CRD104" s="65"/>
      <c r="CRE104" s="65"/>
      <c r="CRF104" s="64"/>
      <c r="CRG104" s="66"/>
      <c r="CRH104" s="66"/>
      <c r="CRI104" s="67"/>
      <c r="CRJ104" s="68"/>
      <c r="CRK104" s="68"/>
      <c r="CRL104" s="104"/>
      <c r="CRM104" s="105"/>
      <c r="CRN104" s="106"/>
      <c r="CRO104" s="107"/>
      <c r="CRP104" s="64"/>
      <c r="CRQ104" s="62"/>
      <c r="CRR104" s="63"/>
      <c r="CRS104" s="104"/>
      <c r="CRT104" s="65"/>
      <c r="CRU104" s="65"/>
      <c r="CRV104" s="64"/>
      <c r="CRW104" s="66"/>
      <c r="CRX104" s="66"/>
      <c r="CRY104" s="67"/>
      <c r="CRZ104" s="68"/>
      <c r="CSA104" s="68"/>
      <c r="CSB104" s="104"/>
      <c r="CSC104" s="105"/>
      <c r="CSD104" s="106"/>
      <c r="CSE104" s="107"/>
      <c r="CSF104" s="64"/>
      <c r="CSG104" s="62"/>
      <c r="CSH104" s="63"/>
      <c r="CSI104" s="104"/>
      <c r="CSJ104" s="65"/>
      <c r="CSK104" s="65"/>
      <c r="CSL104" s="64"/>
      <c r="CSM104" s="66"/>
      <c r="CSN104" s="66"/>
      <c r="CSO104" s="67"/>
      <c r="CSP104" s="68"/>
      <c r="CSQ104" s="68"/>
      <c r="CSR104" s="104"/>
      <c r="CSS104" s="105"/>
      <c r="CST104" s="106"/>
      <c r="CSU104" s="107"/>
      <c r="CSV104" s="64"/>
      <c r="CSW104" s="62"/>
      <c r="CSX104" s="63"/>
      <c r="CSY104" s="104"/>
      <c r="CSZ104" s="65"/>
      <c r="CTA104" s="65"/>
      <c r="CTB104" s="64"/>
      <c r="CTC104" s="66"/>
      <c r="CTD104" s="66"/>
      <c r="CTE104" s="67"/>
      <c r="CTF104" s="68"/>
      <c r="CTG104" s="68"/>
      <c r="CTH104" s="104"/>
      <c r="CTI104" s="105"/>
      <c r="CTJ104" s="106"/>
      <c r="CTK104" s="107"/>
      <c r="CTL104" s="64"/>
      <c r="CTM104" s="62"/>
      <c r="CTN104" s="63"/>
      <c r="CTO104" s="104"/>
      <c r="CTP104" s="65"/>
      <c r="CTQ104" s="65"/>
      <c r="CTR104" s="64"/>
      <c r="CTS104" s="66"/>
      <c r="CTT104" s="66"/>
      <c r="CTU104" s="67"/>
      <c r="CTV104" s="68"/>
      <c r="CTW104" s="68"/>
      <c r="CTX104" s="104"/>
      <c r="CTY104" s="105"/>
      <c r="CTZ104" s="106"/>
      <c r="CUA104" s="107"/>
      <c r="CUB104" s="64"/>
      <c r="CUC104" s="62"/>
      <c r="CUD104" s="63"/>
      <c r="CUE104" s="104"/>
      <c r="CUF104" s="65"/>
      <c r="CUG104" s="65"/>
      <c r="CUH104" s="64"/>
      <c r="CUI104" s="66"/>
      <c r="CUJ104" s="66"/>
      <c r="CUK104" s="67"/>
      <c r="CUL104" s="68"/>
      <c r="CUM104" s="68"/>
      <c r="CUN104" s="104"/>
      <c r="CUO104" s="105"/>
      <c r="CUP104" s="106"/>
      <c r="CUQ104" s="107"/>
      <c r="CUR104" s="64"/>
      <c r="CUS104" s="62"/>
      <c r="CUT104" s="63"/>
      <c r="CUU104" s="104"/>
      <c r="CUV104" s="65"/>
      <c r="CUW104" s="65"/>
      <c r="CUX104" s="64"/>
      <c r="CUY104" s="66"/>
      <c r="CUZ104" s="66"/>
      <c r="CVA104" s="67"/>
      <c r="CVB104" s="68"/>
      <c r="CVC104" s="68"/>
      <c r="CVD104" s="104"/>
      <c r="CVE104" s="105"/>
      <c r="CVF104" s="106"/>
      <c r="CVG104" s="107"/>
      <c r="CVH104" s="64"/>
      <c r="CVI104" s="62"/>
      <c r="CVJ104" s="63"/>
      <c r="CVK104" s="104"/>
      <c r="CVL104" s="65"/>
      <c r="CVM104" s="65"/>
      <c r="CVN104" s="64"/>
      <c r="CVO104" s="66"/>
      <c r="CVP104" s="66"/>
      <c r="CVQ104" s="67"/>
      <c r="CVR104" s="68"/>
      <c r="CVS104" s="68"/>
      <c r="CVT104" s="104"/>
      <c r="CVU104" s="105"/>
      <c r="CVV104" s="106"/>
      <c r="CVW104" s="107"/>
      <c r="CVX104" s="64"/>
      <c r="CVY104" s="62"/>
      <c r="CVZ104" s="63"/>
      <c r="CWA104" s="104"/>
      <c r="CWB104" s="65"/>
      <c r="CWC104" s="65"/>
      <c r="CWD104" s="64"/>
      <c r="CWE104" s="66"/>
      <c r="CWF104" s="66"/>
      <c r="CWG104" s="67"/>
      <c r="CWH104" s="68"/>
      <c r="CWI104" s="68"/>
      <c r="CWJ104" s="104"/>
      <c r="CWK104" s="105"/>
      <c r="CWL104" s="106"/>
      <c r="CWM104" s="107"/>
      <c r="CWN104" s="64"/>
      <c r="CWO104" s="62"/>
      <c r="CWP104" s="63"/>
      <c r="CWQ104" s="104"/>
      <c r="CWR104" s="65"/>
      <c r="CWS104" s="65"/>
      <c r="CWT104" s="64"/>
      <c r="CWU104" s="66"/>
      <c r="CWV104" s="66"/>
      <c r="CWW104" s="67"/>
      <c r="CWX104" s="68"/>
      <c r="CWY104" s="68"/>
      <c r="CWZ104" s="104"/>
      <c r="CXA104" s="105"/>
      <c r="CXB104" s="106"/>
      <c r="CXC104" s="107"/>
      <c r="CXD104" s="64"/>
      <c r="CXE104" s="62"/>
      <c r="CXF104" s="63"/>
      <c r="CXG104" s="104"/>
      <c r="CXH104" s="65"/>
      <c r="CXI104" s="65"/>
      <c r="CXJ104" s="64"/>
      <c r="CXK104" s="66"/>
      <c r="CXL104" s="66"/>
      <c r="CXM104" s="67"/>
      <c r="CXN104" s="68"/>
      <c r="CXO104" s="68"/>
      <c r="CXP104" s="104"/>
      <c r="CXQ104" s="105"/>
      <c r="CXR104" s="106"/>
      <c r="CXS104" s="107"/>
      <c r="CXT104" s="64"/>
      <c r="CXU104" s="62"/>
      <c r="CXV104" s="63"/>
      <c r="CXW104" s="104"/>
      <c r="CXX104" s="65"/>
      <c r="CXY104" s="65"/>
      <c r="CXZ104" s="64"/>
      <c r="CYA104" s="66"/>
      <c r="CYB104" s="66"/>
      <c r="CYC104" s="67"/>
      <c r="CYD104" s="68"/>
      <c r="CYE104" s="68"/>
      <c r="CYF104" s="104"/>
      <c r="CYG104" s="105"/>
      <c r="CYH104" s="106"/>
      <c r="CYI104" s="107"/>
      <c r="CYJ104" s="64"/>
      <c r="CYK104" s="62"/>
      <c r="CYL104" s="63"/>
      <c r="CYM104" s="104"/>
      <c r="CYN104" s="65"/>
      <c r="CYO104" s="65"/>
      <c r="CYP104" s="64"/>
      <c r="CYQ104" s="66"/>
      <c r="CYR104" s="66"/>
      <c r="CYS104" s="67"/>
      <c r="CYT104" s="68"/>
      <c r="CYU104" s="68"/>
      <c r="CYV104" s="104"/>
      <c r="CYW104" s="105"/>
      <c r="CYX104" s="106"/>
      <c r="CYY104" s="107"/>
      <c r="CYZ104" s="64"/>
      <c r="CZA104" s="62"/>
      <c r="CZB104" s="63"/>
      <c r="CZC104" s="104"/>
      <c r="CZD104" s="65"/>
      <c r="CZE104" s="65"/>
      <c r="CZF104" s="64"/>
      <c r="CZG104" s="66"/>
      <c r="CZH104" s="66"/>
      <c r="CZI104" s="67"/>
      <c r="CZJ104" s="68"/>
      <c r="CZK104" s="68"/>
      <c r="CZL104" s="104"/>
      <c r="CZM104" s="105"/>
      <c r="CZN104" s="106"/>
      <c r="CZO104" s="107"/>
      <c r="CZP104" s="64"/>
      <c r="CZQ104" s="62"/>
      <c r="CZR104" s="63"/>
      <c r="CZS104" s="104"/>
      <c r="CZT104" s="65"/>
      <c r="CZU104" s="65"/>
      <c r="CZV104" s="64"/>
      <c r="CZW104" s="66"/>
      <c r="CZX104" s="66"/>
      <c r="CZY104" s="67"/>
      <c r="CZZ104" s="68"/>
      <c r="DAA104" s="68"/>
      <c r="DAB104" s="104"/>
      <c r="DAC104" s="105"/>
      <c r="DAD104" s="106"/>
      <c r="DAE104" s="107"/>
      <c r="DAF104" s="64"/>
      <c r="DAG104" s="62"/>
      <c r="DAH104" s="63"/>
      <c r="DAI104" s="104"/>
      <c r="DAJ104" s="65"/>
      <c r="DAK104" s="65"/>
      <c r="DAL104" s="64"/>
      <c r="DAM104" s="66"/>
      <c r="DAN104" s="66"/>
      <c r="DAO104" s="67"/>
      <c r="DAP104" s="68"/>
      <c r="DAQ104" s="68"/>
      <c r="DAR104" s="104"/>
      <c r="DAS104" s="105"/>
      <c r="DAT104" s="106"/>
      <c r="DAU104" s="107"/>
      <c r="DAV104" s="64"/>
      <c r="DAW104" s="62"/>
      <c r="DAX104" s="63"/>
      <c r="DAY104" s="104"/>
      <c r="DAZ104" s="65"/>
      <c r="DBA104" s="65"/>
      <c r="DBB104" s="64"/>
      <c r="DBC104" s="66"/>
      <c r="DBD104" s="66"/>
      <c r="DBE104" s="67"/>
      <c r="DBF104" s="68"/>
      <c r="DBG104" s="68"/>
      <c r="DBH104" s="104"/>
      <c r="DBI104" s="105"/>
      <c r="DBJ104" s="106"/>
      <c r="DBK104" s="107"/>
      <c r="DBL104" s="64"/>
      <c r="DBM104" s="62"/>
      <c r="DBN104" s="63"/>
      <c r="DBO104" s="104"/>
      <c r="DBP104" s="65"/>
      <c r="DBQ104" s="65"/>
      <c r="DBR104" s="64"/>
      <c r="DBS104" s="66"/>
      <c r="DBT104" s="66"/>
      <c r="DBU104" s="67"/>
      <c r="DBV104" s="68"/>
      <c r="DBW104" s="68"/>
      <c r="DBX104" s="104"/>
      <c r="DBY104" s="105"/>
      <c r="DBZ104" s="106"/>
      <c r="DCA104" s="107"/>
      <c r="DCB104" s="64"/>
      <c r="DCC104" s="62"/>
      <c r="DCD104" s="63"/>
      <c r="DCE104" s="104"/>
      <c r="DCF104" s="65"/>
      <c r="DCG104" s="65"/>
      <c r="DCH104" s="64"/>
      <c r="DCI104" s="66"/>
      <c r="DCJ104" s="66"/>
      <c r="DCK104" s="67"/>
      <c r="DCL104" s="68"/>
      <c r="DCM104" s="68"/>
      <c r="DCN104" s="104"/>
      <c r="DCO104" s="105"/>
      <c r="DCP104" s="106"/>
      <c r="DCQ104" s="107"/>
      <c r="DCR104" s="64"/>
      <c r="DCS104" s="62"/>
      <c r="DCT104" s="63"/>
      <c r="DCU104" s="104"/>
      <c r="DCV104" s="65"/>
      <c r="DCW104" s="65"/>
      <c r="DCX104" s="64"/>
      <c r="DCY104" s="66"/>
      <c r="DCZ104" s="66"/>
      <c r="DDA104" s="67"/>
      <c r="DDB104" s="68"/>
      <c r="DDC104" s="68"/>
      <c r="DDD104" s="104"/>
      <c r="DDE104" s="105"/>
      <c r="DDF104" s="106"/>
      <c r="DDG104" s="107"/>
      <c r="DDH104" s="64"/>
      <c r="DDI104" s="62"/>
      <c r="DDJ104" s="63"/>
      <c r="DDK104" s="104"/>
      <c r="DDL104" s="65"/>
      <c r="DDM104" s="65"/>
      <c r="DDN104" s="64"/>
      <c r="DDO104" s="66"/>
      <c r="DDP104" s="66"/>
      <c r="DDQ104" s="67"/>
      <c r="DDR104" s="68"/>
      <c r="DDS104" s="68"/>
      <c r="DDT104" s="104"/>
      <c r="DDU104" s="105"/>
      <c r="DDV104" s="106"/>
      <c r="DDW104" s="107"/>
      <c r="DDX104" s="64"/>
      <c r="DDY104" s="62"/>
      <c r="DDZ104" s="63"/>
      <c r="DEA104" s="104"/>
      <c r="DEB104" s="65"/>
      <c r="DEC104" s="65"/>
      <c r="DED104" s="64"/>
      <c r="DEE104" s="66"/>
      <c r="DEF104" s="66"/>
      <c r="DEG104" s="67"/>
      <c r="DEH104" s="68"/>
      <c r="DEI104" s="68"/>
      <c r="DEJ104" s="104"/>
      <c r="DEK104" s="105"/>
      <c r="DEL104" s="106"/>
      <c r="DEM104" s="107"/>
      <c r="DEN104" s="64"/>
      <c r="DEO104" s="62"/>
      <c r="DEP104" s="63"/>
      <c r="DEQ104" s="104"/>
      <c r="DER104" s="65"/>
      <c r="DES104" s="65"/>
      <c r="DET104" s="64"/>
      <c r="DEU104" s="66"/>
      <c r="DEV104" s="66"/>
      <c r="DEW104" s="67"/>
      <c r="DEX104" s="68"/>
      <c r="DEY104" s="68"/>
      <c r="DEZ104" s="104"/>
      <c r="DFA104" s="105"/>
      <c r="DFB104" s="106"/>
      <c r="DFC104" s="107"/>
      <c r="DFD104" s="64"/>
      <c r="DFE104" s="62"/>
      <c r="DFF104" s="63"/>
      <c r="DFG104" s="104"/>
      <c r="DFH104" s="65"/>
      <c r="DFI104" s="65"/>
      <c r="DFJ104" s="64"/>
      <c r="DFK104" s="66"/>
      <c r="DFL104" s="66"/>
      <c r="DFM104" s="67"/>
      <c r="DFN104" s="68"/>
      <c r="DFO104" s="68"/>
      <c r="DFP104" s="104"/>
      <c r="DFQ104" s="105"/>
      <c r="DFR104" s="106"/>
      <c r="DFS104" s="107"/>
      <c r="DFT104" s="64"/>
      <c r="DFU104" s="62"/>
      <c r="DFV104" s="63"/>
      <c r="DFW104" s="104"/>
      <c r="DFX104" s="65"/>
      <c r="DFY104" s="65"/>
      <c r="DFZ104" s="64"/>
      <c r="DGA104" s="66"/>
      <c r="DGB104" s="66"/>
      <c r="DGC104" s="67"/>
      <c r="DGD104" s="68"/>
      <c r="DGE104" s="68"/>
      <c r="DGF104" s="104"/>
      <c r="DGG104" s="105"/>
      <c r="DGH104" s="106"/>
      <c r="DGI104" s="107"/>
      <c r="DGJ104" s="64"/>
      <c r="DGK104" s="62"/>
      <c r="DGL104" s="63"/>
      <c r="DGM104" s="104"/>
      <c r="DGN104" s="65"/>
      <c r="DGO104" s="65"/>
      <c r="DGP104" s="64"/>
      <c r="DGQ104" s="66"/>
      <c r="DGR104" s="66"/>
      <c r="DGS104" s="67"/>
      <c r="DGT104" s="68"/>
      <c r="DGU104" s="68"/>
      <c r="DGV104" s="104"/>
      <c r="DGW104" s="105"/>
      <c r="DGX104" s="106"/>
      <c r="DGY104" s="107"/>
      <c r="DGZ104" s="64"/>
      <c r="DHA104" s="62"/>
      <c r="DHB104" s="63"/>
      <c r="DHC104" s="104"/>
      <c r="DHD104" s="65"/>
      <c r="DHE104" s="65"/>
      <c r="DHF104" s="64"/>
      <c r="DHG104" s="66"/>
      <c r="DHH104" s="66"/>
      <c r="DHI104" s="67"/>
      <c r="DHJ104" s="68"/>
      <c r="DHK104" s="68"/>
      <c r="DHL104" s="104"/>
      <c r="DHM104" s="105"/>
      <c r="DHN104" s="106"/>
      <c r="DHO104" s="107"/>
      <c r="DHP104" s="64"/>
      <c r="DHQ104" s="62"/>
      <c r="DHR104" s="63"/>
      <c r="DHS104" s="104"/>
      <c r="DHT104" s="65"/>
      <c r="DHU104" s="65"/>
      <c r="DHV104" s="64"/>
      <c r="DHW104" s="66"/>
      <c r="DHX104" s="66"/>
      <c r="DHY104" s="67"/>
      <c r="DHZ104" s="68"/>
      <c r="DIA104" s="68"/>
      <c r="DIB104" s="104"/>
      <c r="DIC104" s="105"/>
      <c r="DID104" s="106"/>
      <c r="DIE104" s="107"/>
      <c r="DIF104" s="64"/>
      <c r="DIG104" s="62"/>
      <c r="DIH104" s="63"/>
      <c r="DII104" s="104"/>
      <c r="DIJ104" s="65"/>
      <c r="DIK104" s="65"/>
      <c r="DIL104" s="64"/>
      <c r="DIM104" s="66"/>
      <c r="DIN104" s="66"/>
      <c r="DIO104" s="67"/>
      <c r="DIP104" s="68"/>
      <c r="DIQ104" s="68"/>
      <c r="DIR104" s="104"/>
      <c r="DIS104" s="105"/>
      <c r="DIT104" s="106"/>
      <c r="DIU104" s="107"/>
      <c r="DIV104" s="64"/>
      <c r="DIW104" s="62"/>
      <c r="DIX104" s="63"/>
      <c r="DIY104" s="104"/>
      <c r="DIZ104" s="65"/>
      <c r="DJA104" s="65"/>
      <c r="DJB104" s="64"/>
      <c r="DJC104" s="66"/>
      <c r="DJD104" s="66"/>
      <c r="DJE104" s="67"/>
      <c r="DJF104" s="68"/>
      <c r="DJG104" s="68"/>
      <c r="DJH104" s="104"/>
      <c r="DJI104" s="105"/>
      <c r="DJJ104" s="106"/>
      <c r="DJK104" s="107"/>
      <c r="DJL104" s="64"/>
      <c r="DJM104" s="62"/>
      <c r="DJN104" s="63"/>
      <c r="DJO104" s="104"/>
      <c r="DJP104" s="65"/>
      <c r="DJQ104" s="65"/>
      <c r="DJR104" s="64"/>
      <c r="DJS104" s="66"/>
      <c r="DJT104" s="66"/>
      <c r="DJU104" s="67"/>
      <c r="DJV104" s="68"/>
      <c r="DJW104" s="68"/>
      <c r="DJX104" s="104"/>
      <c r="DJY104" s="105"/>
      <c r="DJZ104" s="106"/>
      <c r="DKA104" s="107"/>
      <c r="DKB104" s="64"/>
      <c r="DKC104" s="62"/>
      <c r="DKD104" s="63"/>
      <c r="DKE104" s="104"/>
      <c r="DKF104" s="65"/>
      <c r="DKG104" s="65"/>
      <c r="DKH104" s="64"/>
      <c r="DKI104" s="66"/>
      <c r="DKJ104" s="66"/>
      <c r="DKK104" s="67"/>
      <c r="DKL104" s="68"/>
      <c r="DKM104" s="68"/>
      <c r="DKN104" s="104"/>
      <c r="DKO104" s="105"/>
      <c r="DKP104" s="106"/>
      <c r="DKQ104" s="107"/>
      <c r="DKR104" s="64"/>
      <c r="DKS104" s="62"/>
      <c r="DKT104" s="63"/>
      <c r="DKU104" s="104"/>
      <c r="DKV104" s="65"/>
      <c r="DKW104" s="65"/>
      <c r="DKX104" s="64"/>
      <c r="DKY104" s="66"/>
      <c r="DKZ104" s="66"/>
      <c r="DLA104" s="67"/>
      <c r="DLB104" s="68"/>
      <c r="DLC104" s="68"/>
      <c r="DLD104" s="104"/>
      <c r="DLE104" s="105"/>
      <c r="DLF104" s="106"/>
      <c r="DLG104" s="107"/>
      <c r="DLH104" s="64"/>
      <c r="DLI104" s="62"/>
      <c r="DLJ104" s="63"/>
      <c r="DLK104" s="104"/>
      <c r="DLL104" s="65"/>
      <c r="DLM104" s="65"/>
      <c r="DLN104" s="64"/>
      <c r="DLO104" s="66"/>
      <c r="DLP104" s="66"/>
      <c r="DLQ104" s="67"/>
      <c r="DLR104" s="68"/>
      <c r="DLS104" s="68"/>
      <c r="DLT104" s="104"/>
      <c r="DLU104" s="105"/>
      <c r="DLV104" s="106"/>
      <c r="DLW104" s="107"/>
      <c r="DLX104" s="64"/>
      <c r="DLY104" s="62"/>
      <c r="DLZ104" s="63"/>
      <c r="DMA104" s="104"/>
      <c r="DMB104" s="65"/>
      <c r="DMC104" s="65"/>
      <c r="DMD104" s="64"/>
      <c r="DME104" s="66"/>
      <c r="DMF104" s="66"/>
      <c r="DMG104" s="67"/>
      <c r="DMH104" s="68"/>
      <c r="DMI104" s="68"/>
      <c r="DMJ104" s="104"/>
      <c r="DMK104" s="105"/>
      <c r="DML104" s="106"/>
      <c r="DMM104" s="107"/>
      <c r="DMN104" s="64"/>
      <c r="DMO104" s="62"/>
      <c r="DMP104" s="63"/>
      <c r="DMQ104" s="104"/>
      <c r="DMR104" s="65"/>
      <c r="DMS104" s="65"/>
      <c r="DMT104" s="64"/>
      <c r="DMU104" s="66"/>
      <c r="DMV104" s="66"/>
      <c r="DMW104" s="67"/>
      <c r="DMX104" s="68"/>
      <c r="DMY104" s="68"/>
      <c r="DMZ104" s="104"/>
      <c r="DNA104" s="105"/>
      <c r="DNB104" s="106"/>
      <c r="DNC104" s="107"/>
      <c r="DND104" s="64"/>
      <c r="DNE104" s="62"/>
      <c r="DNF104" s="63"/>
      <c r="DNG104" s="104"/>
      <c r="DNH104" s="65"/>
      <c r="DNI104" s="65"/>
      <c r="DNJ104" s="64"/>
      <c r="DNK104" s="66"/>
      <c r="DNL104" s="66"/>
      <c r="DNM104" s="67"/>
      <c r="DNN104" s="68"/>
      <c r="DNO104" s="68"/>
      <c r="DNP104" s="104"/>
      <c r="DNQ104" s="105"/>
      <c r="DNR104" s="106"/>
      <c r="DNS104" s="107"/>
      <c r="DNT104" s="64"/>
      <c r="DNU104" s="62"/>
      <c r="DNV104" s="63"/>
      <c r="DNW104" s="104"/>
      <c r="DNX104" s="65"/>
      <c r="DNY104" s="65"/>
      <c r="DNZ104" s="64"/>
      <c r="DOA104" s="66"/>
      <c r="DOB104" s="66"/>
      <c r="DOC104" s="67"/>
      <c r="DOD104" s="68"/>
      <c r="DOE104" s="68"/>
      <c r="DOF104" s="104"/>
      <c r="DOG104" s="105"/>
      <c r="DOH104" s="106"/>
      <c r="DOI104" s="107"/>
      <c r="DOJ104" s="64"/>
      <c r="DOK104" s="62"/>
      <c r="DOL104" s="63"/>
      <c r="DOM104" s="104"/>
      <c r="DON104" s="65"/>
      <c r="DOO104" s="65"/>
      <c r="DOP104" s="64"/>
      <c r="DOQ104" s="66"/>
      <c r="DOR104" s="66"/>
      <c r="DOS104" s="67"/>
      <c r="DOT104" s="68"/>
      <c r="DOU104" s="68"/>
      <c r="DOV104" s="104"/>
      <c r="DOW104" s="105"/>
      <c r="DOX104" s="106"/>
      <c r="DOY104" s="107"/>
      <c r="DOZ104" s="64"/>
      <c r="DPA104" s="62"/>
      <c r="DPB104" s="63"/>
      <c r="DPC104" s="104"/>
      <c r="DPD104" s="65"/>
      <c r="DPE104" s="65"/>
      <c r="DPF104" s="64"/>
      <c r="DPG104" s="66"/>
      <c r="DPH104" s="66"/>
      <c r="DPI104" s="67"/>
      <c r="DPJ104" s="68"/>
      <c r="DPK104" s="68"/>
      <c r="DPL104" s="104"/>
      <c r="DPM104" s="105"/>
      <c r="DPN104" s="106"/>
      <c r="DPO104" s="107"/>
      <c r="DPP104" s="64"/>
      <c r="DPQ104" s="62"/>
      <c r="DPR104" s="63"/>
      <c r="DPS104" s="104"/>
      <c r="DPT104" s="65"/>
      <c r="DPU104" s="65"/>
      <c r="DPV104" s="64"/>
      <c r="DPW104" s="66"/>
      <c r="DPX104" s="66"/>
      <c r="DPY104" s="67"/>
      <c r="DPZ104" s="68"/>
      <c r="DQA104" s="68"/>
      <c r="DQB104" s="104"/>
      <c r="DQC104" s="105"/>
      <c r="DQD104" s="106"/>
      <c r="DQE104" s="107"/>
      <c r="DQF104" s="64"/>
      <c r="DQG104" s="62"/>
      <c r="DQH104" s="63"/>
      <c r="DQI104" s="104"/>
      <c r="DQJ104" s="65"/>
      <c r="DQK104" s="65"/>
      <c r="DQL104" s="64"/>
      <c r="DQM104" s="66"/>
      <c r="DQN104" s="66"/>
      <c r="DQO104" s="67"/>
      <c r="DQP104" s="68"/>
      <c r="DQQ104" s="68"/>
      <c r="DQR104" s="104"/>
      <c r="DQS104" s="105"/>
      <c r="DQT104" s="106"/>
      <c r="DQU104" s="107"/>
      <c r="DQV104" s="64"/>
      <c r="DQW104" s="62"/>
      <c r="DQX104" s="63"/>
      <c r="DQY104" s="104"/>
      <c r="DQZ104" s="65"/>
      <c r="DRA104" s="65"/>
      <c r="DRB104" s="64"/>
      <c r="DRC104" s="66"/>
      <c r="DRD104" s="66"/>
      <c r="DRE104" s="67"/>
      <c r="DRF104" s="68"/>
      <c r="DRG104" s="68"/>
      <c r="DRH104" s="104"/>
      <c r="DRI104" s="105"/>
      <c r="DRJ104" s="106"/>
      <c r="DRK104" s="107"/>
      <c r="DRL104" s="64"/>
      <c r="DRM104" s="62"/>
      <c r="DRN104" s="63"/>
      <c r="DRO104" s="104"/>
      <c r="DRP104" s="65"/>
      <c r="DRQ104" s="65"/>
      <c r="DRR104" s="64"/>
      <c r="DRS104" s="66"/>
      <c r="DRT104" s="66"/>
      <c r="DRU104" s="67"/>
      <c r="DRV104" s="68"/>
      <c r="DRW104" s="68"/>
      <c r="DRX104" s="104"/>
      <c r="DRY104" s="105"/>
      <c r="DRZ104" s="106"/>
      <c r="DSA104" s="107"/>
      <c r="DSB104" s="64"/>
      <c r="DSC104" s="62"/>
      <c r="DSD104" s="63"/>
      <c r="DSE104" s="104"/>
      <c r="DSF104" s="65"/>
      <c r="DSG104" s="65"/>
      <c r="DSH104" s="64"/>
      <c r="DSI104" s="66"/>
      <c r="DSJ104" s="66"/>
      <c r="DSK104" s="67"/>
      <c r="DSL104" s="68"/>
      <c r="DSM104" s="68"/>
      <c r="DSN104" s="104"/>
      <c r="DSO104" s="105"/>
      <c r="DSP104" s="106"/>
      <c r="DSQ104" s="107"/>
      <c r="DSR104" s="64"/>
      <c r="DSS104" s="62"/>
      <c r="DST104" s="63"/>
      <c r="DSU104" s="104"/>
      <c r="DSV104" s="65"/>
      <c r="DSW104" s="65"/>
      <c r="DSX104" s="64"/>
      <c r="DSY104" s="66"/>
      <c r="DSZ104" s="66"/>
      <c r="DTA104" s="67"/>
      <c r="DTB104" s="68"/>
      <c r="DTC104" s="68"/>
      <c r="DTD104" s="104"/>
      <c r="DTE104" s="105"/>
      <c r="DTF104" s="106"/>
      <c r="DTG104" s="107"/>
      <c r="DTH104" s="64"/>
      <c r="DTI104" s="62"/>
      <c r="DTJ104" s="63"/>
      <c r="DTK104" s="104"/>
      <c r="DTL104" s="65"/>
      <c r="DTM104" s="65"/>
      <c r="DTN104" s="64"/>
      <c r="DTO104" s="66"/>
      <c r="DTP104" s="66"/>
      <c r="DTQ104" s="67"/>
      <c r="DTR104" s="68"/>
      <c r="DTS104" s="68"/>
      <c r="DTT104" s="104"/>
      <c r="DTU104" s="105"/>
      <c r="DTV104" s="106"/>
      <c r="DTW104" s="107"/>
      <c r="DTX104" s="64"/>
      <c r="DTY104" s="62"/>
      <c r="DTZ104" s="63"/>
      <c r="DUA104" s="104"/>
      <c r="DUB104" s="65"/>
      <c r="DUC104" s="65"/>
      <c r="DUD104" s="64"/>
      <c r="DUE104" s="66"/>
      <c r="DUF104" s="66"/>
      <c r="DUG104" s="67"/>
      <c r="DUH104" s="68"/>
      <c r="DUI104" s="68"/>
      <c r="DUJ104" s="104"/>
      <c r="DUK104" s="105"/>
      <c r="DUL104" s="106"/>
      <c r="DUM104" s="107"/>
      <c r="DUN104" s="64"/>
      <c r="DUO104" s="62"/>
      <c r="DUP104" s="63"/>
      <c r="DUQ104" s="104"/>
      <c r="DUR104" s="65"/>
      <c r="DUS104" s="65"/>
      <c r="DUT104" s="64"/>
      <c r="DUU104" s="66"/>
      <c r="DUV104" s="66"/>
      <c r="DUW104" s="67"/>
      <c r="DUX104" s="68"/>
      <c r="DUY104" s="68"/>
      <c r="DUZ104" s="104"/>
      <c r="DVA104" s="105"/>
      <c r="DVB104" s="106"/>
      <c r="DVC104" s="107"/>
      <c r="DVD104" s="64"/>
      <c r="DVE104" s="62"/>
      <c r="DVF104" s="63"/>
      <c r="DVG104" s="104"/>
      <c r="DVH104" s="65"/>
      <c r="DVI104" s="65"/>
      <c r="DVJ104" s="64"/>
      <c r="DVK104" s="66"/>
      <c r="DVL104" s="66"/>
      <c r="DVM104" s="67"/>
      <c r="DVN104" s="68"/>
      <c r="DVO104" s="68"/>
      <c r="DVP104" s="104"/>
      <c r="DVQ104" s="105"/>
      <c r="DVR104" s="106"/>
      <c r="DVS104" s="107"/>
      <c r="DVT104" s="64"/>
      <c r="DVU104" s="62"/>
      <c r="DVV104" s="63"/>
      <c r="DVW104" s="104"/>
      <c r="DVX104" s="65"/>
      <c r="DVY104" s="65"/>
      <c r="DVZ104" s="64"/>
      <c r="DWA104" s="66"/>
      <c r="DWB104" s="66"/>
      <c r="DWC104" s="67"/>
      <c r="DWD104" s="68"/>
      <c r="DWE104" s="68"/>
      <c r="DWF104" s="104"/>
      <c r="DWG104" s="105"/>
      <c r="DWH104" s="106"/>
      <c r="DWI104" s="107"/>
      <c r="DWJ104" s="64"/>
      <c r="DWK104" s="62"/>
      <c r="DWL104" s="63"/>
      <c r="DWM104" s="104"/>
      <c r="DWN104" s="65"/>
      <c r="DWO104" s="65"/>
      <c r="DWP104" s="64"/>
      <c r="DWQ104" s="66"/>
      <c r="DWR104" s="66"/>
      <c r="DWS104" s="67"/>
      <c r="DWT104" s="68"/>
      <c r="DWU104" s="68"/>
      <c r="DWV104" s="104"/>
      <c r="DWW104" s="105"/>
      <c r="DWX104" s="106"/>
      <c r="DWY104" s="107"/>
      <c r="DWZ104" s="64"/>
      <c r="DXA104" s="62"/>
      <c r="DXB104" s="63"/>
      <c r="DXC104" s="104"/>
      <c r="DXD104" s="65"/>
      <c r="DXE104" s="65"/>
      <c r="DXF104" s="64"/>
      <c r="DXG104" s="66"/>
      <c r="DXH104" s="66"/>
      <c r="DXI104" s="67"/>
      <c r="DXJ104" s="68"/>
      <c r="DXK104" s="68"/>
      <c r="DXL104" s="104"/>
      <c r="DXM104" s="105"/>
      <c r="DXN104" s="106"/>
      <c r="DXO104" s="107"/>
      <c r="DXP104" s="64"/>
      <c r="DXQ104" s="62"/>
      <c r="DXR104" s="63"/>
      <c r="DXS104" s="104"/>
      <c r="DXT104" s="65"/>
      <c r="DXU104" s="65"/>
      <c r="DXV104" s="64"/>
      <c r="DXW104" s="66"/>
      <c r="DXX104" s="66"/>
      <c r="DXY104" s="67"/>
      <c r="DXZ104" s="68"/>
      <c r="DYA104" s="68"/>
      <c r="DYB104" s="104"/>
      <c r="DYC104" s="105"/>
      <c r="DYD104" s="106"/>
      <c r="DYE104" s="107"/>
      <c r="DYF104" s="64"/>
      <c r="DYG104" s="62"/>
      <c r="DYH104" s="63"/>
      <c r="DYI104" s="104"/>
      <c r="DYJ104" s="65"/>
      <c r="DYK104" s="65"/>
      <c r="DYL104" s="64"/>
      <c r="DYM104" s="66"/>
      <c r="DYN104" s="66"/>
      <c r="DYO104" s="67"/>
      <c r="DYP104" s="68"/>
      <c r="DYQ104" s="68"/>
      <c r="DYR104" s="104"/>
      <c r="DYS104" s="105"/>
      <c r="DYT104" s="106"/>
      <c r="DYU104" s="107"/>
      <c r="DYV104" s="64"/>
      <c r="DYW104" s="62"/>
      <c r="DYX104" s="63"/>
      <c r="DYY104" s="104"/>
      <c r="DYZ104" s="65"/>
      <c r="DZA104" s="65"/>
      <c r="DZB104" s="64"/>
      <c r="DZC104" s="66"/>
      <c r="DZD104" s="66"/>
      <c r="DZE104" s="67"/>
      <c r="DZF104" s="68"/>
      <c r="DZG104" s="68"/>
      <c r="DZH104" s="104"/>
      <c r="DZI104" s="105"/>
      <c r="DZJ104" s="106"/>
      <c r="DZK104" s="107"/>
      <c r="DZL104" s="64"/>
      <c r="DZM104" s="62"/>
      <c r="DZN104" s="63"/>
      <c r="DZO104" s="104"/>
      <c r="DZP104" s="65"/>
      <c r="DZQ104" s="65"/>
      <c r="DZR104" s="64"/>
      <c r="DZS104" s="66"/>
      <c r="DZT104" s="66"/>
      <c r="DZU104" s="67"/>
      <c r="DZV104" s="68"/>
      <c r="DZW104" s="68"/>
      <c r="DZX104" s="104"/>
      <c r="DZY104" s="105"/>
      <c r="DZZ104" s="106"/>
      <c r="EAA104" s="107"/>
      <c r="EAB104" s="64"/>
      <c r="EAC104" s="62"/>
      <c r="EAD104" s="63"/>
      <c r="EAE104" s="104"/>
      <c r="EAF104" s="65"/>
      <c r="EAG104" s="65"/>
      <c r="EAH104" s="64"/>
      <c r="EAI104" s="66"/>
      <c r="EAJ104" s="66"/>
      <c r="EAK104" s="67"/>
      <c r="EAL104" s="68"/>
      <c r="EAM104" s="68"/>
      <c r="EAN104" s="104"/>
      <c r="EAO104" s="105"/>
      <c r="EAP104" s="106"/>
      <c r="EAQ104" s="107"/>
      <c r="EAR104" s="64"/>
      <c r="EAS104" s="62"/>
      <c r="EAT104" s="63"/>
      <c r="EAU104" s="104"/>
      <c r="EAV104" s="65"/>
      <c r="EAW104" s="65"/>
      <c r="EAX104" s="64"/>
      <c r="EAY104" s="66"/>
      <c r="EAZ104" s="66"/>
      <c r="EBA104" s="67"/>
      <c r="EBB104" s="68"/>
      <c r="EBC104" s="68"/>
      <c r="EBD104" s="104"/>
      <c r="EBE104" s="105"/>
      <c r="EBF104" s="106"/>
      <c r="EBG104" s="107"/>
      <c r="EBH104" s="64"/>
      <c r="EBI104" s="62"/>
      <c r="EBJ104" s="63"/>
      <c r="EBK104" s="104"/>
      <c r="EBL104" s="65"/>
      <c r="EBM104" s="65"/>
      <c r="EBN104" s="64"/>
      <c r="EBO104" s="66"/>
      <c r="EBP104" s="66"/>
      <c r="EBQ104" s="67"/>
      <c r="EBR104" s="68"/>
      <c r="EBS104" s="68"/>
      <c r="EBT104" s="104"/>
      <c r="EBU104" s="105"/>
      <c r="EBV104" s="106"/>
      <c r="EBW104" s="107"/>
      <c r="EBX104" s="64"/>
      <c r="EBY104" s="62"/>
      <c r="EBZ104" s="63"/>
      <c r="ECA104" s="104"/>
      <c r="ECB104" s="65"/>
      <c r="ECC104" s="65"/>
      <c r="ECD104" s="64"/>
      <c r="ECE104" s="66"/>
      <c r="ECF104" s="66"/>
      <c r="ECG104" s="67"/>
      <c r="ECH104" s="68"/>
      <c r="ECI104" s="68"/>
      <c r="ECJ104" s="104"/>
      <c r="ECK104" s="105"/>
      <c r="ECL104" s="106"/>
      <c r="ECM104" s="107"/>
      <c r="ECN104" s="64"/>
      <c r="ECO104" s="62"/>
      <c r="ECP104" s="63"/>
      <c r="ECQ104" s="104"/>
      <c r="ECR104" s="65"/>
      <c r="ECS104" s="65"/>
      <c r="ECT104" s="64"/>
      <c r="ECU104" s="66"/>
      <c r="ECV104" s="66"/>
      <c r="ECW104" s="67"/>
      <c r="ECX104" s="68"/>
      <c r="ECY104" s="68"/>
      <c r="ECZ104" s="104"/>
      <c r="EDA104" s="105"/>
      <c r="EDB104" s="106"/>
      <c r="EDC104" s="107"/>
      <c r="EDD104" s="64"/>
      <c r="EDE104" s="62"/>
      <c r="EDF104" s="63"/>
      <c r="EDG104" s="104"/>
      <c r="EDH104" s="65"/>
      <c r="EDI104" s="65"/>
      <c r="EDJ104" s="64"/>
      <c r="EDK104" s="66"/>
      <c r="EDL104" s="66"/>
      <c r="EDM104" s="67"/>
      <c r="EDN104" s="68"/>
      <c r="EDO104" s="68"/>
      <c r="EDP104" s="104"/>
      <c r="EDQ104" s="105"/>
      <c r="EDR104" s="106"/>
      <c r="EDS104" s="107"/>
      <c r="EDT104" s="64"/>
      <c r="EDU104" s="62"/>
      <c r="EDV104" s="63"/>
      <c r="EDW104" s="104"/>
      <c r="EDX104" s="65"/>
      <c r="EDY104" s="65"/>
      <c r="EDZ104" s="64"/>
      <c r="EEA104" s="66"/>
      <c r="EEB104" s="66"/>
      <c r="EEC104" s="67"/>
      <c r="EED104" s="68"/>
      <c r="EEE104" s="68"/>
      <c r="EEF104" s="104"/>
      <c r="EEG104" s="105"/>
      <c r="EEH104" s="106"/>
      <c r="EEI104" s="107"/>
      <c r="EEJ104" s="64"/>
      <c r="EEK104" s="62"/>
      <c r="EEL104" s="63"/>
      <c r="EEM104" s="104"/>
      <c r="EEN104" s="65"/>
      <c r="EEO104" s="65"/>
      <c r="EEP104" s="64"/>
      <c r="EEQ104" s="66"/>
      <c r="EER104" s="66"/>
      <c r="EES104" s="67"/>
      <c r="EET104" s="68"/>
      <c r="EEU104" s="68"/>
      <c r="EEV104" s="104"/>
      <c r="EEW104" s="105"/>
      <c r="EEX104" s="106"/>
      <c r="EEY104" s="107"/>
      <c r="EEZ104" s="64"/>
      <c r="EFA104" s="62"/>
      <c r="EFB104" s="63"/>
      <c r="EFC104" s="104"/>
      <c r="EFD104" s="65"/>
      <c r="EFE104" s="65"/>
      <c r="EFF104" s="64"/>
      <c r="EFG104" s="66"/>
      <c r="EFH104" s="66"/>
      <c r="EFI104" s="67"/>
      <c r="EFJ104" s="68"/>
      <c r="EFK104" s="68"/>
      <c r="EFL104" s="104"/>
      <c r="EFM104" s="105"/>
      <c r="EFN104" s="106"/>
      <c r="EFO104" s="107"/>
      <c r="EFP104" s="64"/>
      <c r="EFQ104" s="62"/>
      <c r="EFR104" s="63"/>
      <c r="EFS104" s="104"/>
      <c r="EFT104" s="65"/>
      <c r="EFU104" s="65"/>
      <c r="EFV104" s="64"/>
      <c r="EFW104" s="66"/>
      <c r="EFX104" s="66"/>
      <c r="EFY104" s="67"/>
      <c r="EFZ104" s="68"/>
      <c r="EGA104" s="68"/>
      <c r="EGB104" s="104"/>
      <c r="EGC104" s="105"/>
      <c r="EGD104" s="106"/>
      <c r="EGE104" s="107"/>
      <c r="EGF104" s="64"/>
      <c r="EGG104" s="62"/>
      <c r="EGH104" s="63"/>
      <c r="EGI104" s="104"/>
      <c r="EGJ104" s="65"/>
      <c r="EGK104" s="65"/>
      <c r="EGL104" s="64"/>
      <c r="EGM104" s="66"/>
      <c r="EGN104" s="66"/>
      <c r="EGO104" s="67"/>
      <c r="EGP104" s="68"/>
      <c r="EGQ104" s="68"/>
      <c r="EGR104" s="104"/>
      <c r="EGS104" s="105"/>
      <c r="EGT104" s="106"/>
      <c r="EGU104" s="107"/>
      <c r="EGV104" s="64"/>
      <c r="EGW104" s="62"/>
      <c r="EGX104" s="63"/>
      <c r="EGY104" s="104"/>
      <c r="EGZ104" s="65"/>
      <c r="EHA104" s="65"/>
      <c r="EHB104" s="64"/>
      <c r="EHC104" s="66"/>
      <c r="EHD104" s="66"/>
      <c r="EHE104" s="67"/>
      <c r="EHF104" s="68"/>
      <c r="EHG104" s="68"/>
      <c r="EHH104" s="104"/>
      <c r="EHI104" s="105"/>
      <c r="EHJ104" s="106"/>
      <c r="EHK104" s="107"/>
      <c r="EHL104" s="64"/>
      <c r="EHM104" s="62"/>
      <c r="EHN104" s="63"/>
      <c r="EHO104" s="104"/>
      <c r="EHP104" s="65"/>
      <c r="EHQ104" s="65"/>
      <c r="EHR104" s="64"/>
      <c r="EHS104" s="66"/>
      <c r="EHT104" s="66"/>
      <c r="EHU104" s="67"/>
      <c r="EHV104" s="68"/>
      <c r="EHW104" s="68"/>
      <c r="EHX104" s="104"/>
      <c r="EHY104" s="105"/>
      <c r="EHZ104" s="106"/>
      <c r="EIA104" s="107"/>
      <c r="EIB104" s="64"/>
      <c r="EIC104" s="62"/>
      <c r="EID104" s="63"/>
      <c r="EIE104" s="104"/>
      <c r="EIF104" s="65"/>
      <c r="EIG104" s="65"/>
      <c r="EIH104" s="64"/>
      <c r="EII104" s="66"/>
      <c r="EIJ104" s="66"/>
      <c r="EIK104" s="67"/>
      <c r="EIL104" s="68"/>
      <c r="EIM104" s="68"/>
      <c r="EIN104" s="104"/>
      <c r="EIO104" s="105"/>
      <c r="EIP104" s="106"/>
      <c r="EIQ104" s="107"/>
      <c r="EIR104" s="64"/>
      <c r="EIS104" s="62"/>
      <c r="EIT104" s="63"/>
      <c r="EIU104" s="104"/>
      <c r="EIV104" s="65"/>
      <c r="EIW104" s="65"/>
      <c r="EIX104" s="64"/>
      <c r="EIY104" s="66"/>
      <c r="EIZ104" s="66"/>
      <c r="EJA104" s="67"/>
      <c r="EJB104" s="68"/>
      <c r="EJC104" s="68"/>
      <c r="EJD104" s="104"/>
      <c r="EJE104" s="105"/>
      <c r="EJF104" s="106"/>
      <c r="EJG104" s="107"/>
      <c r="EJH104" s="64"/>
      <c r="EJI104" s="62"/>
      <c r="EJJ104" s="63"/>
      <c r="EJK104" s="104"/>
      <c r="EJL104" s="65"/>
      <c r="EJM104" s="65"/>
      <c r="EJN104" s="64"/>
      <c r="EJO104" s="66"/>
      <c r="EJP104" s="66"/>
      <c r="EJQ104" s="67"/>
      <c r="EJR104" s="68"/>
      <c r="EJS104" s="68"/>
      <c r="EJT104" s="104"/>
      <c r="EJU104" s="105"/>
      <c r="EJV104" s="106"/>
      <c r="EJW104" s="107"/>
      <c r="EJX104" s="64"/>
      <c r="EJY104" s="62"/>
      <c r="EJZ104" s="63"/>
      <c r="EKA104" s="104"/>
      <c r="EKB104" s="65"/>
      <c r="EKC104" s="65"/>
      <c r="EKD104" s="64"/>
      <c r="EKE104" s="66"/>
      <c r="EKF104" s="66"/>
      <c r="EKG104" s="67"/>
      <c r="EKH104" s="68"/>
      <c r="EKI104" s="68"/>
      <c r="EKJ104" s="104"/>
      <c r="EKK104" s="105"/>
      <c r="EKL104" s="106"/>
      <c r="EKM104" s="107"/>
      <c r="EKN104" s="64"/>
      <c r="EKO104" s="62"/>
      <c r="EKP104" s="63"/>
      <c r="EKQ104" s="104"/>
      <c r="EKR104" s="65"/>
      <c r="EKS104" s="65"/>
      <c r="EKT104" s="64"/>
      <c r="EKU104" s="66"/>
      <c r="EKV104" s="66"/>
      <c r="EKW104" s="67"/>
      <c r="EKX104" s="68"/>
      <c r="EKY104" s="68"/>
      <c r="EKZ104" s="104"/>
      <c r="ELA104" s="105"/>
      <c r="ELB104" s="106"/>
      <c r="ELC104" s="107"/>
      <c r="ELD104" s="64"/>
      <c r="ELE104" s="62"/>
      <c r="ELF104" s="63"/>
      <c r="ELG104" s="104"/>
      <c r="ELH104" s="65"/>
      <c r="ELI104" s="65"/>
      <c r="ELJ104" s="64"/>
      <c r="ELK104" s="66"/>
      <c r="ELL104" s="66"/>
      <c r="ELM104" s="67"/>
      <c r="ELN104" s="68"/>
      <c r="ELO104" s="68"/>
      <c r="ELP104" s="104"/>
      <c r="ELQ104" s="105"/>
      <c r="ELR104" s="106"/>
      <c r="ELS104" s="107"/>
      <c r="ELT104" s="64"/>
      <c r="ELU104" s="62"/>
      <c r="ELV104" s="63"/>
      <c r="ELW104" s="104"/>
      <c r="ELX104" s="65"/>
      <c r="ELY104" s="65"/>
      <c r="ELZ104" s="64"/>
      <c r="EMA104" s="66"/>
      <c r="EMB104" s="66"/>
      <c r="EMC104" s="67"/>
      <c r="EMD104" s="68"/>
      <c r="EME104" s="68"/>
      <c r="EMF104" s="104"/>
      <c r="EMG104" s="105"/>
      <c r="EMH104" s="106"/>
      <c r="EMI104" s="107"/>
      <c r="EMJ104" s="64"/>
      <c r="EMK104" s="62"/>
      <c r="EML104" s="63"/>
      <c r="EMM104" s="104"/>
      <c r="EMN104" s="65"/>
      <c r="EMO104" s="65"/>
      <c r="EMP104" s="64"/>
      <c r="EMQ104" s="66"/>
      <c r="EMR104" s="66"/>
      <c r="EMS104" s="67"/>
      <c r="EMT104" s="68"/>
      <c r="EMU104" s="68"/>
      <c r="EMV104" s="104"/>
      <c r="EMW104" s="105"/>
      <c r="EMX104" s="106"/>
      <c r="EMY104" s="107"/>
      <c r="EMZ104" s="64"/>
      <c r="ENA104" s="62"/>
      <c r="ENB104" s="63"/>
      <c r="ENC104" s="104"/>
      <c r="END104" s="65"/>
      <c r="ENE104" s="65"/>
      <c r="ENF104" s="64"/>
      <c r="ENG104" s="66"/>
      <c r="ENH104" s="66"/>
      <c r="ENI104" s="67"/>
      <c r="ENJ104" s="68"/>
      <c r="ENK104" s="68"/>
      <c r="ENL104" s="104"/>
      <c r="ENM104" s="105"/>
      <c r="ENN104" s="106"/>
      <c r="ENO104" s="107"/>
      <c r="ENP104" s="64"/>
      <c r="ENQ104" s="62"/>
      <c r="ENR104" s="63"/>
      <c r="ENS104" s="104"/>
      <c r="ENT104" s="65"/>
      <c r="ENU104" s="65"/>
      <c r="ENV104" s="64"/>
      <c r="ENW104" s="66"/>
      <c r="ENX104" s="66"/>
      <c r="ENY104" s="67"/>
      <c r="ENZ104" s="68"/>
      <c r="EOA104" s="68"/>
      <c r="EOB104" s="104"/>
      <c r="EOC104" s="105"/>
      <c r="EOD104" s="106"/>
      <c r="EOE104" s="107"/>
      <c r="EOF104" s="64"/>
      <c r="EOG104" s="62"/>
      <c r="EOH104" s="63"/>
      <c r="EOI104" s="104"/>
      <c r="EOJ104" s="65"/>
      <c r="EOK104" s="65"/>
      <c r="EOL104" s="64"/>
      <c r="EOM104" s="66"/>
      <c r="EON104" s="66"/>
      <c r="EOO104" s="67"/>
      <c r="EOP104" s="68"/>
      <c r="EOQ104" s="68"/>
      <c r="EOR104" s="104"/>
      <c r="EOS104" s="105"/>
      <c r="EOT104" s="106"/>
      <c r="EOU104" s="107"/>
      <c r="EOV104" s="64"/>
      <c r="EOW104" s="62"/>
      <c r="EOX104" s="63"/>
      <c r="EOY104" s="104"/>
      <c r="EOZ104" s="65"/>
      <c r="EPA104" s="65"/>
      <c r="EPB104" s="64"/>
      <c r="EPC104" s="66"/>
      <c r="EPD104" s="66"/>
      <c r="EPE104" s="67"/>
      <c r="EPF104" s="68"/>
      <c r="EPG104" s="68"/>
      <c r="EPH104" s="104"/>
      <c r="EPI104" s="105"/>
      <c r="EPJ104" s="106"/>
      <c r="EPK104" s="107"/>
      <c r="EPL104" s="64"/>
      <c r="EPM104" s="62"/>
      <c r="EPN104" s="63"/>
      <c r="EPO104" s="104"/>
      <c r="EPP104" s="65"/>
      <c r="EPQ104" s="65"/>
      <c r="EPR104" s="64"/>
      <c r="EPS104" s="66"/>
      <c r="EPT104" s="66"/>
      <c r="EPU104" s="67"/>
      <c r="EPV104" s="68"/>
      <c r="EPW104" s="68"/>
      <c r="EPX104" s="104"/>
      <c r="EPY104" s="105"/>
      <c r="EPZ104" s="106"/>
      <c r="EQA104" s="107"/>
      <c r="EQB104" s="64"/>
      <c r="EQC104" s="62"/>
      <c r="EQD104" s="63"/>
      <c r="EQE104" s="104"/>
      <c r="EQF104" s="65"/>
      <c r="EQG104" s="65"/>
      <c r="EQH104" s="64"/>
      <c r="EQI104" s="66"/>
      <c r="EQJ104" s="66"/>
      <c r="EQK104" s="67"/>
      <c r="EQL104" s="68"/>
      <c r="EQM104" s="68"/>
      <c r="EQN104" s="104"/>
      <c r="EQO104" s="105"/>
      <c r="EQP104" s="106"/>
      <c r="EQQ104" s="107"/>
      <c r="EQR104" s="64"/>
      <c r="EQS104" s="62"/>
      <c r="EQT104" s="63"/>
      <c r="EQU104" s="104"/>
      <c r="EQV104" s="65"/>
      <c r="EQW104" s="65"/>
      <c r="EQX104" s="64"/>
      <c r="EQY104" s="66"/>
      <c r="EQZ104" s="66"/>
      <c r="ERA104" s="67"/>
      <c r="ERB104" s="68"/>
      <c r="ERC104" s="68"/>
      <c r="ERD104" s="104"/>
      <c r="ERE104" s="105"/>
      <c r="ERF104" s="106"/>
      <c r="ERG104" s="107"/>
      <c r="ERH104" s="64"/>
      <c r="ERI104" s="62"/>
      <c r="ERJ104" s="63"/>
      <c r="ERK104" s="104"/>
      <c r="ERL104" s="65"/>
      <c r="ERM104" s="65"/>
      <c r="ERN104" s="64"/>
      <c r="ERO104" s="66"/>
      <c r="ERP104" s="66"/>
      <c r="ERQ104" s="67"/>
      <c r="ERR104" s="68"/>
      <c r="ERS104" s="68"/>
      <c r="ERT104" s="104"/>
      <c r="ERU104" s="105"/>
      <c r="ERV104" s="106"/>
      <c r="ERW104" s="107"/>
      <c r="ERX104" s="64"/>
      <c r="ERY104" s="62"/>
      <c r="ERZ104" s="63"/>
      <c r="ESA104" s="104"/>
      <c r="ESB104" s="65"/>
      <c r="ESC104" s="65"/>
      <c r="ESD104" s="64"/>
      <c r="ESE104" s="66"/>
      <c r="ESF104" s="66"/>
      <c r="ESG104" s="67"/>
      <c r="ESH104" s="68"/>
      <c r="ESI104" s="68"/>
      <c r="ESJ104" s="104"/>
      <c r="ESK104" s="105"/>
      <c r="ESL104" s="106"/>
      <c r="ESM104" s="107"/>
      <c r="ESN104" s="64"/>
      <c r="ESO104" s="62"/>
      <c r="ESP104" s="63"/>
      <c r="ESQ104" s="104"/>
      <c r="ESR104" s="65"/>
      <c r="ESS104" s="65"/>
      <c r="EST104" s="64"/>
      <c r="ESU104" s="66"/>
      <c r="ESV104" s="66"/>
      <c r="ESW104" s="67"/>
      <c r="ESX104" s="68"/>
      <c r="ESY104" s="68"/>
      <c r="ESZ104" s="104"/>
      <c r="ETA104" s="105"/>
      <c r="ETB104" s="106"/>
      <c r="ETC104" s="107"/>
      <c r="ETD104" s="64"/>
      <c r="ETE104" s="62"/>
      <c r="ETF104" s="63"/>
      <c r="ETG104" s="104"/>
      <c r="ETH104" s="65"/>
      <c r="ETI104" s="65"/>
      <c r="ETJ104" s="64"/>
      <c r="ETK104" s="66"/>
      <c r="ETL104" s="66"/>
      <c r="ETM104" s="67"/>
      <c r="ETN104" s="68"/>
      <c r="ETO104" s="68"/>
      <c r="ETP104" s="104"/>
      <c r="ETQ104" s="105"/>
      <c r="ETR104" s="106"/>
      <c r="ETS104" s="107"/>
      <c r="ETT104" s="64"/>
      <c r="ETU104" s="62"/>
      <c r="ETV104" s="63"/>
      <c r="ETW104" s="104"/>
      <c r="ETX104" s="65"/>
      <c r="ETY104" s="65"/>
      <c r="ETZ104" s="64"/>
      <c r="EUA104" s="66"/>
      <c r="EUB104" s="66"/>
      <c r="EUC104" s="67"/>
      <c r="EUD104" s="68"/>
      <c r="EUE104" s="68"/>
      <c r="EUF104" s="104"/>
      <c r="EUG104" s="105"/>
      <c r="EUH104" s="106"/>
      <c r="EUI104" s="107"/>
      <c r="EUJ104" s="64"/>
      <c r="EUK104" s="62"/>
      <c r="EUL104" s="63"/>
      <c r="EUM104" s="104"/>
      <c r="EUN104" s="65"/>
      <c r="EUO104" s="65"/>
      <c r="EUP104" s="64"/>
      <c r="EUQ104" s="66"/>
      <c r="EUR104" s="66"/>
      <c r="EUS104" s="67"/>
      <c r="EUT104" s="68"/>
      <c r="EUU104" s="68"/>
      <c r="EUV104" s="104"/>
      <c r="EUW104" s="105"/>
      <c r="EUX104" s="106"/>
      <c r="EUY104" s="107"/>
      <c r="EUZ104" s="64"/>
      <c r="EVA104" s="62"/>
      <c r="EVB104" s="63"/>
      <c r="EVC104" s="104"/>
      <c r="EVD104" s="65"/>
      <c r="EVE104" s="65"/>
      <c r="EVF104" s="64"/>
      <c r="EVG104" s="66"/>
      <c r="EVH104" s="66"/>
      <c r="EVI104" s="67"/>
      <c r="EVJ104" s="68"/>
      <c r="EVK104" s="68"/>
      <c r="EVL104" s="104"/>
      <c r="EVM104" s="105"/>
      <c r="EVN104" s="106"/>
      <c r="EVO104" s="107"/>
      <c r="EVP104" s="64"/>
      <c r="EVQ104" s="62"/>
      <c r="EVR104" s="63"/>
      <c r="EVS104" s="104"/>
      <c r="EVT104" s="65"/>
      <c r="EVU104" s="65"/>
      <c r="EVV104" s="64"/>
      <c r="EVW104" s="66"/>
      <c r="EVX104" s="66"/>
      <c r="EVY104" s="67"/>
      <c r="EVZ104" s="68"/>
      <c r="EWA104" s="68"/>
      <c r="EWB104" s="104"/>
      <c r="EWC104" s="105"/>
      <c r="EWD104" s="106"/>
      <c r="EWE104" s="107"/>
      <c r="EWF104" s="64"/>
      <c r="EWG104" s="62"/>
      <c r="EWH104" s="63"/>
      <c r="EWI104" s="104"/>
      <c r="EWJ104" s="65"/>
      <c r="EWK104" s="65"/>
      <c r="EWL104" s="64"/>
      <c r="EWM104" s="66"/>
      <c r="EWN104" s="66"/>
      <c r="EWO104" s="67"/>
      <c r="EWP104" s="68"/>
      <c r="EWQ104" s="68"/>
      <c r="EWR104" s="104"/>
      <c r="EWS104" s="105"/>
      <c r="EWT104" s="106"/>
      <c r="EWU104" s="107"/>
      <c r="EWV104" s="64"/>
      <c r="EWW104" s="62"/>
      <c r="EWX104" s="63"/>
      <c r="EWY104" s="104"/>
      <c r="EWZ104" s="65"/>
      <c r="EXA104" s="65"/>
      <c r="EXB104" s="64"/>
      <c r="EXC104" s="66"/>
      <c r="EXD104" s="66"/>
      <c r="EXE104" s="67"/>
      <c r="EXF104" s="68"/>
      <c r="EXG104" s="68"/>
      <c r="EXH104" s="104"/>
      <c r="EXI104" s="105"/>
      <c r="EXJ104" s="106"/>
      <c r="EXK104" s="107"/>
      <c r="EXL104" s="64"/>
      <c r="EXM104" s="62"/>
      <c r="EXN104" s="63"/>
      <c r="EXO104" s="104"/>
      <c r="EXP104" s="65"/>
      <c r="EXQ104" s="65"/>
      <c r="EXR104" s="64"/>
      <c r="EXS104" s="66"/>
      <c r="EXT104" s="66"/>
      <c r="EXU104" s="67"/>
      <c r="EXV104" s="68"/>
      <c r="EXW104" s="68"/>
      <c r="EXX104" s="104"/>
      <c r="EXY104" s="105"/>
      <c r="EXZ104" s="106"/>
      <c r="EYA104" s="107"/>
      <c r="EYB104" s="64"/>
      <c r="EYC104" s="62"/>
      <c r="EYD104" s="63"/>
      <c r="EYE104" s="104"/>
      <c r="EYF104" s="65"/>
      <c r="EYG104" s="65"/>
      <c r="EYH104" s="64"/>
      <c r="EYI104" s="66"/>
      <c r="EYJ104" s="66"/>
      <c r="EYK104" s="67"/>
      <c r="EYL104" s="68"/>
      <c r="EYM104" s="68"/>
      <c r="EYN104" s="104"/>
      <c r="EYO104" s="105"/>
      <c r="EYP104" s="106"/>
      <c r="EYQ104" s="107"/>
      <c r="EYR104" s="64"/>
      <c r="EYS104" s="62"/>
      <c r="EYT104" s="63"/>
      <c r="EYU104" s="104"/>
      <c r="EYV104" s="65"/>
      <c r="EYW104" s="65"/>
      <c r="EYX104" s="64"/>
      <c r="EYY104" s="66"/>
      <c r="EYZ104" s="66"/>
      <c r="EZA104" s="67"/>
      <c r="EZB104" s="68"/>
      <c r="EZC104" s="68"/>
      <c r="EZD104" s="104"/>
      <c r="EZE104" s="105"/>
      <c r="EZF104" s="106"/>
      <c r="EZG104" s="107"/>
      <c r="EZH104" s="64"/>
      <c r="EZI104" s="62"/>
      <c r="EZJ104" s="63"/>
      <c r="EZK104" s="104"/>
      <c r="EZL104" s="65"/>
      <c r="EZM104" s="65"/>
      <c r="EZN104" s="64"/>
      <c r="EZO104" s="66"/>
      <c r="EZP104" s="66"/>
      <c r="EZQ104" s="67"/>
      <c r="EZR104" s="68"/>
      <c r="EZS104" s="68"/>
      <c r="EZT104" s="104"/>
      <c r="EZU104" s="105"/>
      <c r="EZV104" s="106"/>
      <c r="EZW104" s="107"/>
      <c r="EZX104" s="64"/>
      <c r="EZY104" s="62"/>
      <c r="EZZ104" s="63"/>
      <c r="FAA104" s="104"/>
      <c r="FAB104" s="65"/>
      <c r="FAC104" s="65"/>
      <c r="FAD104" s="64"/>
      <c r="FAE104" s="66"/>
      <c r="FAF104" s="66"/>
      <c r="FAG104" s="67"/>
      <c r="FAH104" s="68"/>
      <c r="FAI104" s="68"/>
      <c r="FAJ104" s="104"/>
      <c r="FAK104" s="105"/>
      <c r="FAL104" s="106"/>
      <c r="FAM104" s="107"/>
      <c r="FAN104" s="64"/>
      <c r="FAO104" s="62"/>
      <c r="FAP104" s="63"/>
      <c r="FAQ104" s="104"/>
      <c r="FAR104" s="65"/>
      <c r="FAS104" s="65"/>
      <c r="FAT104" s="64"/>
      <c r="FAU104" s="66"/>
      <c r="FAV104" s="66"/>
      <c r="FAW104" s="67"/>
      <c r="FAX104" s="68"/>
      <c r="FAY104" s="68"/>
      <c r="FAZ104" s="104"/>
      <c r="FBA104" s="105"/>
      <c r="FBB104" s="106"/>
      <c r="FBC104" s="107"/>
      <c r="FBD104" s="64"/>
      <c r="FBE104" s="62"/>
      <c r="FBF104" s="63"/>
      <c r="FBG104" s="104"/>
      <c r="FBH104" s="65"/>
      <c r="FBI104" s="65"/>
      <c r="FBJ104" s="64"/>
      <c r="FBK104" s="66"/>
      <c r="FBL104" s="66"/>
      <c r="FBM104" s="67"/>
      <c r="FBN104" s="68"/>
      <c r="FBO104" s="68"/>
      <c r="FBP104" s="104"/>
      <c r="FBQ104" s="105"/>
      <c r="FBR104" s="106"/>
      <c r="FBS104" s="107"/>
      <c r="FBT104" s="64"/>
      <c r="FBU104" s="62"/>
      <c r="FBV104" s="63"/>
      <c r="FBW104" s="104"/>
      <c r="FBX104" s="65"/>
      <c r="FBY104" s="65"/>
      <c r="FBZ104" s="64"/>
      <c r="FCA104" s="66"/>
      <c r="FCB104" s="66"/>
      <c r="FCC104" s="67"/>
      <c r="FCD104" s="68"/>
      <c r="FCE104" s="68"/>
      <c r="FCF104" s="104"/>
      <c r="FCG104" s="105"/>
      <c r="FCH104" s="106"/>
      <c r="FCI104" s="107"/>
      <c r="FCJ104" s="64"/>
      <c r="FCK104" s="62"/>
      <c r="FCL104" s="63"/>
      <c r="FCM104" s="104"/>
      <c r="FCN104" s="65"/>
      <c r="FCO104" s="65"/>
      <c r="FCP104" s="64"/>
      <c r="FCQ104" s="66"/>
      <c r="FCR104" s="66"/>
      <c r="FCS104" s="67"/>
      <c r="FCT104" s="68"/>
      <c r="FCU104" s="68"/>
      <c r="FCV104" s="104"/>
      <c r="FCW104" s="105"/>
      <c r="FCX104" s="106"/>
      <c r="FCY104" s="107"/>
      <c r="FCZ104" s="64"/>
      <c r="FDA104" s="62"/>
      <c r="FDB104" s="63"/>
      <c r="FDC104" s="104"/>
      <c r="FDD104" s="65"/>
      <c r="FDE104" s="65"/>
      <c r="FDF104" s="64"/>
      <c r="FDG104" s="66"/>
      <c r="FDH104" s="66"/>
      <c r="FDI104" s="67"/>
      <c r="FDJ104" s="68"/>
      <c r="FDK104" s="68"/>
      <c r="FDL104" s="104"/>
      <c r="FDM104" s="105"/>
      <c r="FDN104" s="106"/>
      <c r="FDO104" s="107"/>
      <c r="FDP104" s="64"/>
      <c r="FDQ104" s="62"/>
      <c r="FDR104" s="63"/>
      <c r="FDS104" s="104"/>
      <c r="FDT104" s="65"/>
      <c r="FDU104" s="65"/>
      <c r="FDV104" s="64"/>
      <c r="FDW104" s="66"/>
      <c r="FDX104" s="66"/>
      <c r="FDY104" s="67"/>
      <c r="FDZ104" s="68"/>
      <c r="FEA104" s="68"/>
      <c r="FEB104" s="104"/>
      <c r="FEC104" s="105"/>
      <c r="FED104" s="106"/>
      <c r="FEE104" s="107"/>
      <c r="FEF104" s="64"/>
      <c r="FEG104" s="62"/>
      <c r="FEH104" s="63"/>
      <c r="FEI104" s="104"/>
      <c r="FEJ104" s="65"/>
      <c r="FEK104" s="65"/>
      <c r="FEL104" s="64"/>
      <c r="FEM104" s="66"/>
      <c r="FEN104" s="66"/>
      <c r="FEO104" s="67"/>
      <c r="FEP104" s="68"/>
      <c r="FEQ104" s="68"/>
      <c r="FER104" s="104"/>
      <c r="FES104" s="105"/>
      <c r="FET104" s="106"/>
      <c r="FEU104" s="107"/>
      <c r="FEV104" s="64"/>
      <c r="FEW104" s="62"/>
      <c r="FEX104" s="63"/>
      <c r="FEY104" s="104"/>
      <c r="FEZ104" s="65"/>
      <c r="FFA104" s="65"/>
      <c r="FFB104" s="64"/>
      <c r="FFC104" s="66"/>
      <c r="FFD104" s="66"/>
      <c r="FFE104" s="67"/>
      <c r="FFF104" s="68"/>
      <c r="FFG104" s="68"/>
      <c r="FFH104" s="104"/>
      <c r="FFI104" s="105"/>
      <c r="FFJ104" s="106"/>
      <c r="FFK104" s="107"/>
      <c r="FFL104" s="64"/>
      <c r="FFM104" s="62"/>
      <c r="FFN104" s="63"/>
      <c r="FFO104" s="104"/>
      <c r="FFP104" s="65"/>
      <c r="FFQ104" s="65"/>
      <c r="FFR104" s="64"/>
      <c r="FFS104" s="66"/>
      <c r="FFT104" s="66"/>
      <c r="FFU104" s="67"/>
      <c r="FFV104" s="68"/>
      <c r="FFW104" s="68"/>
      <c r="FFX104" s="104"/>
      <c r="FFY104" s="105"/>
      <c r="FFZ104" s="106"/>
      <c r="FGA104" s="107"/>
      <c r="FGB104" s="64"/>
      <c r="FGC104" s="62"/>
      <c r="FGD104" s="63"/>
      <c r="FGE104" s="104"/>
      <c r="FGF104" s="65"/>
      <c r="FGG104" s="65"/>
      <c r="FGH104" s="64"/>
      <c r="FGI104" s="66"/>
      <c r="FGJ104" s="66"/>
      <c r="FGK104" s="67"/>
      <c r="FGL104" s="68"/>
      <c r="FGM104" s="68"/>
      <c r="FGN104" s="104"/>
      <c r="FGO104" s="105"/>
      <c r="FGP104" s="106"/>
      <c r="FGQ104" s="107"/>
      <c r="FGR104" s="64"/>
      <c r="FGS104" s="62"/>
      <c r="FGT104" s="63"/>
      <c r="FGU104" s="104"/>
      <c r="FGV104" s="65"/>
      <c r="FGW104" s="65"/>
      <c r="FGX104" s="64"/>
      <c r="FGY104" s="66"/>
      <c r="FGZ104" s="66"/>
      <c r="FHA104" s="67"/>
      <c r="FHB104" s="68"/>
      <c r="FHC104" s="68"/>
      <c r="FHD104" s="104"/>
      <c r="FHE104" s="105"/>
      <c r="FHF104" s="106"/>
      <c r="FHG104" s="107"/>
      <c r="FHH104" s="64"/>
      <c r="FHI104" s="62"/>
      <c r="FHJ104" s="63"/>
      <c r="FHK104" s="104"/>
      <c r="FHL104" s="65"/>
      <c r="FHM104" s="65"/>
      <c r="FHN104" s="64"/>
      <c r="FHO104" s="66"/>
      <c r="FHP104" s="66"/>
      <c r="FHQ104" s="67"/>
      <c r="FHR104" s="68"/>
      <c r="FHS104" s="68"/>
      <c r="FHT104" s="104"/>
      <c r="FHU104" s="105"/>
      <c r="FHV104" s="106"/>
      <c r="FHW104" s="107"/>
      <c r="FHX104" s="64"/>
      <c r="FHY104" s="62"/>
      <c r="FHZ104" s="63"/>
      <c r="FIA104" s="104"/>
      <c r="FIB104" s="65"/>
      <c r="FIC104" s="65"/>
      <c r="FID104" s="64"/>
      <c r="FIE104" s="66"/>
      <c r="FIF104" s="66"/>
      <c r="FIG104" s="67"/>
      <c r="FIH104" s="68"/>
      <c r="FII104" s="68"/>
      <c r="FIJ104" s="104"/>
      <c r="FIK104" s="105"/>
      <c r="FIL104" s="106"/>
      <c r="FIM104" s="107"/>
      <c r="FIN104" s="64"/>
      <c r="FIO104" s="62"/>
      <c r="FIP104" s="63"/>
      <c r="FIQ104" s="104"/>
      <c r="FIR104" s="65"/>
      <c r="FIS104" s="65"/>
      <c r="FIT104" s="64"/>
      <c r="FIU104" s="66"/>
      <c r="FIV104" s="66"/>
      <c r="FIW104" s="67"/>
      <c r="FIX104" s="68"/>
      <c r="FIY104" s="68"/>
      <c r="FIZ104" s="104"/>
      <c r="FJA104" s="105"/>
      <c r="FJB104" s="106"/>
      <c r="FJC104" s="107"/>
      <c r="FJD104" s="64"/>
      <c r="FJE104" s="62"/>
      <c r="FJF104" s="63"/>
      <c r="FJG104" s="104"/>
      <c r="FJH104" s="65"/>
      <c r="FJI104" s="65"/>
      <c r="FJJ104" s="64"/>
      <c r="FJK104" s="66"/>
      <c r="FJL104" s="66"/>
      <c r="FJM104" s="67"/>
      <c r="FJN104" s="68"/>
      <c r="FJO104" s="68"/>
      <c r="FJP104" s="104"/>
      <c r="FJQ104" s="105"/>
      <c r="FJR104" s="106"/>
      <c r="FJS104" s="107"/>
      <c r="FJT104" s="64"/>
      <c r="FJU104" s="62"/>
      <c r="FJV104" s="63"/>
      <c r="FJW104" s="104"/>
      <c r="FJX104" s="65"/>
      <c r="FJY104" s="65"/>
      <c r="FJZ104" s="64"/>
      <c r="FKA104" s="66"/>
      <c r="FKB104" s="66"/>
      <c r="FKC104" s="67"/>
      <c r="FKD104" s="68"/>
      <c r="FKE104" s="68"/>
      <c r="FKF104" s="104"/>
      <c r="FKG104" s="105"/>
      <c r="FKH104" s="106"/>
      <c r="FKI104" s="107"/>
      <c r="FKJ104" s="64"/>
      <c r="FKK104" s="62"/>
      <c r="FKL104" s="63"/>
      <c r="FKM104" s="104"/>
      <c r="FKN104" s="65"/>
      <c r="FKO104" s="65"/>
      <c r="FKP104" s="64"/>
      <c r="FKQ104" s="66"/>
      <c r="FKR104" s="66"/>
      <c r="FKS104" s="67"/>
      <c r="FKT104" s="68"/>
      <c r="FKU104" s="68"/>
      <c r="FKV104" s="104"/>
      <c r="FKW104" s="105"/>
      <c r="FKX104" s="106"/>
      <c r="FKY104" s="107"/>
      <c r="FKZ104" s="64"/>
      <c r="FLA104" s="62"/>
      <c r="FLB104" s="63"/>
      <c r="FLC104" s="104"/>
      <c r="FLD104" s="65"/>
      <c r="FLE104" s="65"/>
      <c r="FLF104" s="64"/>
      <c r="FLG104" s="66"/>
      <c r="FLH104" s="66"/>
      <c r="FLI104" s="67"/>
      <c r="FLJ104" s="68"/>
      <c r="FLK104" s="68"/>
      <c r="FLL104" s="104"/>
      <c r="FLM104" s="105"/>
      <c r="FLN104" s="106"/>
      <c r="FLO104" s="107"/>
      <c r="FLP104" s="64"/>
      <c r="FLQ104" s="62"/>
      <c r="FLR104" s="63"/>
      <c r="FLS104" s="104"/>
      <c r="FLT104" s="65"/>
      <c r="FLU104" s="65"/>
      <c r="FLV104" s="64"/>
      <c r="FLW104" s="66"/>
      <c r="FLX104" s="66"/>
      <c r="FLY104" s="67"/>
      <c r="FLZ104" s="68"/>
      <c r="FMA104" s="68"/>
      <c r="FMB104" s="104"/>
      <c r="FMC104" s="105"/>
      <c r="FMD104" s="106"/>
      <c r="FME104" s="107"/>
      <c r="FMF104" s="64"/>
      <c r="FMG104" s="62"/>
      <c r="FMH104" s="63"/>
      <c r="FMI104" s="104"/>
      <c r="FMJ104" s="65"/>
      <c r="FMK104" s="65"/>
      <c r="FML104" s="64"/>
      <c r="FMM104" s="66"/>
      <c r="FMN104" s="66"/>
      <c r="FMO104" s="67"/>
      <c r="FMP104" s="68"/>
      <c r="FMQ104" s="68"/>
      <c r="FMR104" s="104"/>
      <c r="FMS104" s="105"/>
      <c r="FMT104" s="106"/>
      <c r="FMU104" s="107"/>
      <c r="FMV104" s="64"/>
      <c r="FMW104" s="62"/>
      <c r="FMX104" s="63"/>
      <c r="FMY104" s="104"/>
      <c r="FMZ104" s="65"/>
      <c r="FNA104" s="65"/>
      <c r="FNB104" s="64"/>
      <c r="FNC104" s="66"/>
      <c r="FND104" s="66"/>
      <c r="FNE104" s="67"/>
      <c r="FNF104" s="68"/>
      <c r="FNG104" s="68"/>
      <c r="FNH104" s="104"/>
      <c r="FNI104" s="105"/>
      <c r="FNJ104" s="106"/>
      <c r="FNK104" s="107"/>
      <c r="FNL104" s="64"/>
      <c r="FNM104" s="62"/>
      <c r="FNN104" s="63"/>
      <c r="FNO104" s="104"/>
      <c r="FNP104" s="65"/>
      <c r="FNQ104" s="65"/>
      <c r="FNR104" s="64"/>
      <c r="FNS104" s="66"/>
      <c r="FNT104" s="66"/>
      <c r="FNU104" s="67"/>
      <c r="FNV104" s="68"/>
      <c r="FNW104" s="68"/>
      <c r="FNX104" s="104"/>
      <c r="FNY104" s="105"/>
      <c r="FNZ104" s="106"/>
      <c r="FOA104" s="107"/>
      <c r="FOB104" s="64"/>
      <c r="FOC104" s="62"/>
      <c r="FOD104" s="63"/>
      <c r="FOE104" s="104"/>
      <c r="FOF104" s="65"/>
      <c r="FOG104" s="65"/>
      <c r="FOH104" s="64"/>
      <c r="FOI104" s="66"/>
      <c r="FOJ104" s="66"/>
      <c r="FOK104" s="67"/>
      <c r="FOL104" s="68"/>
      <c r="FOM104" s="68"/>
      <c r="FON104" s="104"/>
      <c r="FOO104" s="105"/>
      <c r="FOP104" s="106"/>
      <c r="FOQ104" s="107"/>
      <c r="FOR104" s="64"/>
      <c r="FOS104" s="62"/>
      <c r="FOT104" s="63"/>
      <c r="FOU104" s="104"/>
      <c r="FOV104" s="65"/>
      <c r="FOW104" s="65"/>
      <c r="FOX104" s="64"/>
      <c r="FOY104" s="66"/>
      <c r="FOZ104" s="66"/>
      <c r="FPA104" s="67"/>
      <c r="FPB104" s="68"/>
      <c r="FPC104" s="68"/>
      <c r="FPD104" s="104"/>
      <c r="FPE104" s="105"/>
      <c r="FPF104" s="106"/>
      <c r="FPG104" s="107"/>
      <c r="FPH104" s="64"/>
      <c r="FPI104" s="62"/>
      <c r="FPJ104" s="63"/>
      <c r="FPK104" s="104"/>
      <c r="FPL104" s="65"/>
      <c r="FPM104" s="65"/>
      <c r="FPN104" s="64"/>
      <c r="FPO104" s="66"/>
      <c r="FPP104" s="66"/>
      <c r="FPQ104" s="67"/>
      <c r="FPR104" s="68"/>
      <c r="FPS104" s="68"/>
      <c r="FPT104" s="104"/>
      <c r="FPU104" s="105"/>
      <c r="FPV104" s="106"/>
      <c r="FPW104" s="107"/>
      <c r="FPX104" s="64"/>
      <c r="FPY104" s="62"/>
      <c r="FPZ104" s="63"/>
      <c r="FQA104" s="104"/>
      <c r="FQB104" s="65"/>
      <c r="FQC104" s="65"/>
      <c r="FQD104" s="64"/>
      <c r="FQE104" s="66"/>
      <c r="FQF104" s="66"/>
      <c r="FQG104" s="67"/>
      <c r="FQH104" s="68"/>
      <c r="FQI104" s="68"/>
      <c r="FQJ104" s="104"/>
      <c r="FQK104" s="105"/>
      <c r="FQL104" s="106"/>
      <c r="FQM104" s="107"/>
      <c r="FQN104" s="64"/>
      <c r="FQO104" s="62"/>
      <c r="FQP104" s="63"/>
      <c r="FQQ104" s="104"/>
      <c r="FQR104" s="65"/>
      <c r="FQS104" s="65"/>
      <c r="FQT104" s="64"/>
      <c r="FQU104" s="66"/>
      <c r="FQV104" s="66"/>
      <c r="FQW104" s="67"/>
      <c r="FQX104" s="68"/>
      <c r="FQY104" s="68"/>
      <c r="FQZ104" s="104"/>
      <c r="FRA104" s="105"/>
      <c r="FRB104" s="106"/>
      <c r="FRC104" s="107"/>
      <c r="FRD104" s="64"/>
      <c r="FRE104" s="62"/>
      <c r="FRF104" s="63"/>
      <c r="FRG104" s="104"/>
      <c r="FRH104" s="65"/>
      <c r="FRI104" s="65"/>
      <c r="FRJ104" s="64"/>
      <c r="FRK104" s="66"/>
      <c r="FRL104" s="66"/>
      <c r="FRM104" s="67"/>
      <c r="FRN104" s="68"/>
      <c r="FRO104" s="68"/>
      <c r="FRP104" s="104"/>
      <c r="FRQ104" s="105"/>
      <c r="FRR104" s="106"/>
      <c r="FRS104" s="107"/>
      <c r="FRT104" s="64"/>
      <c r="FRU104" s="62"/>
      <c r="FRV104" s="63"/>
      <c r="FRW104" s="104"/>
      <c r="FRX104" s="65"/>
      <c r="FRY104" s="65"/>
      <c r="FRZ104" s="64"/>
      <c r="FSA104" s="66"/>
      <c r="FSB104" s="66"/>
      <c r="FSC104" s="67"/>
      <c r="FSD104" s="68"/>
      <c r="FSE104" s="68"/>
      <c r="FSF104" s="104"/>
      <c r="FSG104" s="105"/>
      <c r="FSH104" s="106"/>
      <c r="FSI104" s="107"/>
      <c r="FSJ104" s="64"/>
      <c r="FSK104" s="62"/>
      <c r="FSL104" s="63"/>
      <c r="FSM104" s="104"/>
      <c r="FSN104" s="65"/>
      <c r="FSO104" s="65"/>
      <c r="FSP104" s="64"/>
      <c r="FSQ104" s="66"/>
      <c r="FSR104" s="66"/>
      <c r="FSS104" s="67"/>
      <c r="FST104" s="68"/>
      <c r="FSU104" s="68"/>
      <c r="FSV104" s="104"/>
      <c r="FSW104" s="105"/>
      <c r="FSX104" s="106"/>
      <c r="FSY104" s="107"/>
      <c r="FSZ104" s="64"/>
      <c r="FTA104" s="62"/>
      <c r="FTB104" s="63"/>
      <c r="FTC104" s="104"/>
      <c r="FTD104" s="65"/>
      <c r="FTE104" s="65"/>
      <c r="FTF104" s="64"/>
      <c r="FTG104" s="66"/>
      <c r="FTH104" s="66"/>
      <c r="FTI104" s="67"/>
      <c r="FTJ104" s="68"/>
      <c r="FTK104" s="68"/>
      <c r="FTL104" s="104"/>
      <c r="FTM104" s="105"/>
      <c r="FTN104" s="106"/>
      <c r="FTO104" s="107"/>
      <c r="FTP104" s="64"/>
      <c r="FTQ104" s="62"/>
      <c r="FTR104" s="63"/>
      <c r="FTS104" s="104"/>
      <c r="FTT104" s="65"/>
      <c r="FTU104" s="65"/>
      <c r="FTV104" s="64"/>
      <c r="FTW104" s="66"/>
      <c r="FTX104" s="66"/>
      <c r="FTY104" s="67"/>
      <c r="FTZ104" s="68"/>
      <c r="FUA104" s="68"/>
      <c r="FUB104" s="104"/>
      <c r="FUC104" s="105"/>
      <c r="FUD104" s="106"/>
      <c r="FUE104" s="107"/>
      <c r="FUF104" s="64"/>
      <c r="FUG104" s="62"/>
      <c r="FUH104" s="63"/>
      <c r="FUI104" s="104"/>
      <c r="FUJ104" s="65"/>
      <c r="FUK104" s="65"/>
      <c r="FUL104" s="64"/>
      <c r="FUM104" s="66"/>
      <c r="FUN104" s="66"/>
      <c r="FUO104" s="67"/>
      <c r="FUP104" s="68"/>
      <c r="FUQ104" s="68"/>
      <c r="FUR104" s="104"/>
      <c r="FUS104" s="105"/>
      <c r="FUT104" s="106"/>
      <c r="FUU104" s="107"/>
      <c r="FUV104" s="64"/>
      <c r="FUW104" s="62"/>
      <c r="FUX104" s="63"/>
      <c r="FUY104" s="104"/>
      <c r="FUZ104" s="65"/>
      <c r="FVA104" s="65"/>
      <c r="FVB104" s="64"/>
      <c r="FVC104" s="66"/>
      <c r="FVD104" s="66"/>
      <c r="FVE104" s="67"/>
      <c r="FVF104" s="68"/>
      <c r="FVG104" s="68"/>
      <c r="FVH104" s="104"/>
      <c r="FVI104" s="105"/>
      <c r="FVJ104" s="106"/>
      <c r="FVK104" s="107"/>
      <c r="FVL104" s="64"/>
      <c r="FVM104" s="62"/>
      <c r="FVN104" s="63"/>
      <c r="FVO104" s="104"/>
      <c r="FVP104" s="65"/>
      <c r="FVQ104" s="65"/>
      <c r="FVR104" s="64"/>
      <c r="FVS104" s="66"/>
      <c r="FVT104" s="66"/>
      <c r="FVU104" s="67"/>
      <c r="FVV104" s="68"/>
      <c r="FVW104" s="68"/>
      <c r="FVX104" s="104"/>
      <c r="FVY104" s="105"/>
      <c r="FVZ104" s="106"/>
      <c r="FWA104" s="107"/>
      <c r="FWB104" s="64"/>
      <c r="FWC104" s="62"/>
      <c r="FWD104" s="63"/>
      <c r="FWE104" s="104"/>
      <c r="FWF104" s="65"/>
      <c r="FWG104" s="65"/>
      <c r="FWH104" s="64"/>
      <c r="FWI104" s="66"/>
      <c r="FWJ104" s="66"/>
      <c r="FWK104" s="67"/>
      <c r="FWL104" s="68"/>
      <c r="FWM104" s="68"/>
      <c r="FWN104" s="104"/>
      <c r="FWO104" s="105"/>
      <c r="FWP104" s="106"/>
      <c r="FWQ104" s="107"/>
      <c r="FWR104" s="64"/>
      <c r="FWS104" s="62"/>
      <c r="FWT104" s="63"/>
      <c r="FWU104" s="104"/>
      <c r="FWV104" s="65"/>
      <c r="FWW104" s="65"/>
      <c r="FWX104" s="64"/>
      <c r="FWY104" s="66"/>
      <c r="FWZ104" s="66"/>
      <c r="FXA104" s="67"/>
      <c r="FXB104" s="68"/>
      <c r="FXC104" s="68"/>
      <c r="FXD104" s="104"/>
      <c r="FXE104" s="105"/>
      <c r="FXF104" s="106"/>
      <c r="FXG104" s="107"/>
      <c r="FXH104" s="64"/>
      <c r="FXI104" s="62"/>
      <c r="FXJ104" s="63"/>
      <c r="FXK104" s="104"/>
      <c r="FXL104" s="65"/>
      <c r="FXM104" s="65"/>
      <c r="FXN104" s="64"/>
      <c r="FXO104" s="66"/>
      <c r="FXP104" s="66"/>
      <c r="FXQ104" s="67"/>
      <c r="FXR104" s="68"/>
      <c r="FXS104" s="68"/>
      <c r="FXT104" s="104"/>
      <c r="FXU104" s="105"/>
      <c r="FXV104" s="106"/>
      <c r="FXW104" s="107"/>
      <c r="FXX104" s="64"/>
      <c r="FXY104" s="62"/>
      <c r="FXZ104" s="63"/>
      <c r="FYA104" s="104"/>
      <c r="FYB104" s="65"/>
      <c r="FYC104" s="65"/>
      <c r="FYD104" s="64"/>
      <c r="FYE104" s="66"/>
      <c r="FYF104" s="66"/>
      <c r="FYG104" s="67"/>
      <c r="FYH104" s="68"/>
      <c r="FYI104" s="68"/>
      <c r="FYJ104" s="104"/>
      <c r="FYK104" s="105"/>
      <c r="FYL104" s="106"/>
      <c r="FYM104" s="107"/>
      <c r="FYN104" s="64"/>
      <c r="FYO104" s="62"/>
      <c r="FYP104" s="63"/>
      <c r="FYQ104" s="104"/>
      <c r="FYR104" s="65"/>
      <c r="FYS104" s="65"/>
      <c r="FYT104" s="64"/>
      <c r="FYU104" s="66"/>
      <c r="FYV104" s="66"/>
      <c r="FYW104" s="67"/>
      <c r="FYX104" s="68"/>
      <c r="FYY104" s="68"/>
      <c r="FYZ104" s="104"/>
      <c r="FZA104" s="105"/>
      <c r="FZB104" s="106"/>
      <c r="FZC104" s="107"/>
      <c r="FZD104" s="64"/>
      <c r="FZE104" s="62"/>
      <c r="FZF104" s="63"/>
      <c r="FZG104" s="104"/>
      <c r="FZH104" s="65"/>
      <c r="FZI104" s="65"/>
      <c r="FZJ104" s="64"/>
      <c r="FZK104" s="66"/>
      <c r="FZL104" s="66"/>
      <c r="FZM104" s="67"/>
      <c r="FZN104" s="68"/>
      <c r="FZO104" s="68"/>
      <c r="FZP104" s="104"/>
      <c r="FZQ104" s="105"/>
      <c r="FZR104" s="106"/>
      <c r="FZS104" s="107"/>
      <c r="FZT104" s="64"/>
      <c r="FZU104" s="62"/>
      <c r="FZV104" s="63"/>
      <c r="FZW104" s="104"/>
      <c r="FZX104" s="65"/>
      <c r="FZY104" s="65"/>
      <c r="FZZ104" s="64"/>
      <c r="GAA104" s="66"/>
      <c r="GAB104" s="66"/>
      <c r="GAC104" s="67"/>
      <c r="GAD104" s="68"/>
      <c r="GAE104" s="68"/>
      <c r="GAF104" s="104"/>
      <c r="GAG104" s="105"/>
      <c r="GAH104" s="106"/>
      <c r="GAI104" s="107"/>
      <c r="GAJ104" s="64"/>
      <c r="GAK104" s="62"/>
      <c r="GAL104" s="63"/>
      <c r="GAM104" s="104"/>
      <c r="GAN104" s="65"/>
      <c r="GAO104" s="65"/>
      <c r="GAP104" s="64"/>
      <c r="GAQ104" s="66"/>
      <c r="GAR104" s="66"/>
      <c r="GAS104" s="67"/>
      <c r="GAT104" s="68"/>
      <c r="GAU104" s="68"/>
      <c r="GAV104" s="104"/>
      <c r="GAW104" s="105"/>
      <c r="GAX104" s="106"/>
      <c r="GAY104" s="107"/>
      <c r="GAZ104" s="64"/>
      <c r="GBA104" s="62"/>
      <c r="GBB104" s="63"/>
      <c r="GBC104" s="104"/>
      <c r="GBD104" s="65"/>
      <c r="GBE104" s="65"/>
      <c r="GBF104" s="64"/>
      <c r="GBG104" s="66"/>
      <c r="GBH104" s="66"/>
      <c r="GBI104" s="67"/>
      <c r="GBJ104" s="68"/>
      <c r="GBK104" s="68"/>
      <c r="GBL104" s="104"/>
      <c r="GBM104" s="105"/>
      <c r="GBN104" s="106"/>
      <c r="GBO104" s="107"/>
      <c r="GBP104" s="64"/>
      <c r="GBQ104" s="62"/>
      <c r="GBR104" s="63"/>
      <c r="GBS104" s="104"/>
      <c r="GBT104" s="65"/>
      <c r="GBU104" s="65"/>
      <c r="GBV104" s="64"/>
      <c r="GBW104" s="66"/>
      <c r="GBX104" s="66"/>
      <c r="GBY104" s="67"/>
      <c r="GBZ104" s="68"/>
      <c r="GCA104" s="68"/>
      <c r="GCB104" s="104"/>
      <c r="GCC104" s="105"/>
      <c r="GCD104" s="106"/>
      <c r="GCE104" s="107"/>
      <c r="GCF104" s="64"/>
      <c r="GCG104" s="62"/>
      <c r="GCH104" s="63"/>
      <c r="GCI104" s="104"/>
      <c r="GCJ104" s="65"/>
      <c r="GCK104" s="65"/>
      <c r="GCL104" s="64"/>
      <c r="GCM104" s="66"/>
      <c r="GCN104" s="66"/>
      <c r="GCO104" s="67"/>
      <c r="GCP104" s="68"/>
      <c r="GCQ104" s="68"/>
      <c r="GCR104" s="104"/>
      <c r="GCS104" s="105"/>
      <c r="GCT104" s="106"/>
      <c r="GCU104" s="107"/>
      <c r="GCV104" s="64"/>
      <c r="GCW104" s="62"/>
      <c r="GCX104" s="63"/>
      <c r="GCY104" s="104"/>
      <c r="GCZ104" s="65"/>
      <c r="GDA104" s="65"/>
      <c r="GDB104" s="64"/>
      <c r="GDC104" s="66"/>
      <c r="GDD104" s="66"/>
      <c r="GDE104" s="67"/>
      <c r="GDF104" s="68"/>
      <c r="GDG104" s="68"/>
      <c r="GDH104" s="104"/>
      <c r="GDI104" s="105"/>
      <c r="GDJ104" s="106"/>
      <c r="GDK104" s="107"/>
      <c r="GDL104" s="64"/>
      <c r="GDM104" s="62"/>
      <c r="GDN104" s="63"/>
      <c r="GDO104" s="104"/>
      <c r="GDP104" s="65"/>
      <c r="GDQ104" s="65"/>
      <c r="GDR104" s="64"/>
      <c r="GDS104" s="66"/>
      <c r="GDT104" s="66"/>
      <c r="GDU104" s="67"/>
      <c r="GDV104" s="68"/>
      <c r="GDW104" s="68"/>
      <c r="GDX104" s="104"/>
      <c r="GDY104" s="105"/>
      <c r="GDZ104" s="106"/>
      <c r="GEA104" s="107"/>
      <c r="GEB104" s="64"/>
      <c r="GEC104" s="62"/>
      <c r="GED104" s="63"/>
      <c r="GEE104" s="104"/>
      <c r="GEF104" s="65"/>
      <c r="GEG104" s="65"/>
      <c r="GEH104" s="64"/>
      <c r="GEI104" s="66"/>
      <c r="GEJ104" s="66"/>
      <c r="GEK104" s="67"/>
      <c r="GEL104" s="68"/>
      <c r="GEM104" s="68"/>
      <c r="GEN104" s="104"/>
      <c r="GEO104" s="105"/>
      <c r="GEP104" s="106"/>
      <c r="GEQ104" s="107"/>
      <c r="GER104" s="64"/>
      <c r="GES104" s="62"/>
      <c r="GET104" s="63"/>
      <c r="GEU104" s="104"/>
      <c r="GEV104" s="65"/>
      <c r="GEW104" s="65"/>
      <c r="GEX104" s="64"/>
      <c r="GEY104" s="66"/>
      <c r="GEZ104" s="66"/>
      <c r="GFA104" s="67"/>
      <c r="GFB104" s="68"/>
      <c r="GFC104" s="68"/>
      <c r="GFD104" s="104"/>
      <c r="GFE104" s="105"/>
      <c r="GFF104" s="106"/>
      <c r="GFG104" s="107"/>
      <c r="GFH104" s="64"/>
      <c r="GFI104" s="62"/>
      <c r="GFJ104" s="63"/>
      <c r="GFK104" s="104"/>
      <c r="GFL104" s="65"/>
      <c r="GFM104" s="65"/>
      <c r="GFN104" s="64"/>
      <c r="GFO104" s="66"/>
      <c r="GFP104" s="66"/>
      <c r="GFQ104" s="67"/>
      <c r="GFR104" s="68"/>
      <c r="GFS104" s="68"/>
      <c r="GFT104" s="104"/>
      <c r="GFU104" s="105"/>
      <c r="GFV104" s="106"/>
      <c r="GFW104" s="107"/>
      <c r="GFX104" s="64"/>
      <c r="GFY104" s="62"/>
      <c r="GFZ104" s="63"/>
      <c r="GGA104" s="104"/>
      <c r="GGB104" s="65"/>
      <c r="GGC104" s="65"/>
      <c r="GGD104" s="64"/>
      <c r="GGE104" s="66"/>
      <c r="GGF104" s="66"/>
      <c r="GGG104" s="67"/>
      <c r="GGH104" s="68"/>
      <c r="GGI104" s="68"/>
      <c r="GGJ104" s="104"/>
      <c r="GGK104" s="105"/>
      <c r="GGL104" s="106"/>
      <c r="GGM104" s="107"/>
      <c r="GGN104" s="64"/>
      <c r="GGO104" s="62"/>
      <c r="GGP104" s="63"/>
      <c r="GGQ104" s="104"/>
      <c r="GGR104" s="65"/>
      <c r="GGS104" s="65"/>
      <c r="GGT104" s="64"/>
      <c r="GGU104" s="66"/>
      <c r="GGV104" s="66"/>
      <c r="GGW104" s="67"/>
      <c r="GGX104" s="68"/>
      <c r="GGY104" s="68"/>
      <c r="GGZ104" s="104"/>
      <c r="GHA104" s="105"/>
      <c r="GHB104" s="106"/>
      <c r="GHC104" s="107"/>
      <c r="GHD104" s="64"/>
      <c r="GHE104" s="62"/>
      <c r="GHF104" s="63"/>
      <c r="GHG104" s="104"/>
      <c r="GHH104" s="65"/>
      <c r="GHI104" s="65"/>
      <c r="GHJ104" s="64"/>
      <c r="GHK104" s="66"/>
      <c r="GHL104" s="66"/>
      <c r="GHM104" s="67"/>
      <c r="GHN104" s="68"/>
      <c r="GHO104" s="68"/>
      <c r="GHP104" s="104"/>
      <c r="GHQ104" s="105"/>
      <c r="GHR104" s="106"/>
      <c r="GHS104" s="107"/>
      <c r="GHT104" s="64"/>
      <c r="GHU104" s="62"/>
      <c r="GHV104" s="63"/>
      <c r="GHW104" s="104"/>
      <c r="GHX104" s="65"/>
      <c r="GHY104" s="65"/>
      <c r="GHZ104" s="64"/>
      <c r="GIA104" s="66"/>
      <c r="GIB104" s="66"/>
      <c r="GIC104" s="67"/>
      <c r="GID104" s="68"/>
      <c r="GIE104" s="68"/>
      <c r="GIF104" s="104"/>
      <c r="GIG104" s="105"/>
      <c r="GIH104" s="106"/>
      <c r="GII104" s="107"/>
      <c r="GIJ104" s="64"/>
      <c r="GIK104" s="62"/>
      <c r="GIL104" s="63"/>
      <c r="GIM104" s="104"/>
      <c r="GIN104" s="65"/>
      <c r="GIO104" s="65"/>
      <c r="GIP104" s="64"/>
      <c r="GIQ104" s="66"/>
      <c r="GIR104" s="66"/>
      <c r="GIS104" s="67"/>
      <c r="GIT104" s="68"/>
      <c r="GIU104" s="68"/>
      <c r="GIV104" s="104"/>
      <c r="GIW104" s="105"/>
      <c r="GIX104" s="106"/>
      <c r="GIY104" s="107"/>
      <c r="GIZ104" s="64"/>
      <c r="GJA104" s="62"/>
      <c r="GJB104" s="63"/>
      <c r="GJC104" s="104"/>
      <c r="GJD104" s="65"/>
      <c r="GJE104" s="65"/>
      <c r="GJF104" s="64"/>
      <c r="GJG104" s="66"/>
      <c r="GJH104" s="66"/>
      <c r="GJI104" s="67"/>
      <c r="GJJ104" s="68"/>
      <c r="GJK104" s="68"/>
      <c r="GJL104" s="104"/>
      <c r="GJM104" s="105"/>
      <c r="GJN104" s="106"/>
      <c r="GJO104" s="107"/>
      <c r="GJP104" s="64"/>
      <c r="GJQ104" s="62"/>
      <c r="GJR104" s="63"/>
      <c r="GJS104" s="104"/>
      <c r="GJT104" s="65"/>
      <c r="GJU104" s="65"/>
      <c r="GJV104" s="64"/>
      <c r="GJW104" s="66"/>
      <c r="GJX104" s="66"/>
      <c r="GJY104" s="67"/>
      <c r="GJZ104" s="68"/>
      <c r="GKA104" s="68"/>
      <c r="GKB104" s="104"/>
      <c r="GKC104" s="105"/>
      <c r="GKD104" s="106"/>
      <c r="GKE104" s="107"/>
      <c r="GKF104" s="64"/>
      <c r="GKG104" s="62"/>
      <c r="GKH104" s="63"/>
      <c r="GKI104" s="104"/>
      <c r="GKJ104" s="65"/>
      <c r="GKK104" s="65"/>
      <c r="GKL104" s="64"/>
      <c r="GKM104" s="66"/>
      <c r="GKN104" s="66"/>
      <c r="GKO104" s="67"/>
      <c r="GKP104" s="68"/>
      <c r="GKQ104" s="68"/>
      <c r="GKR104" s="104"/>
      <c r="GKS104" s="105"/>
      <c r="GKT104" s="106"/>
      <c r="GKU104" s="107"/>
      <c r="GKV104" s="64"/>
      <c r="GKW104" s="62"/>
      <c r="GKX104" s="63"/>
      <c r="GKY104" s="104"/>
      <c r="GKZ104" s="65"/>
      <c r="GLA104" s="65"/>
      <c r="GLB104" s="64"/>
      <c r="GLC104" s="66"/>
      <c r="GLD104" s="66"/>
      <c r="GLE104" s="67"/>
      <c r="GLF104" s="68"/>
      <c r="GLG104" s="68"/>
      <c r="GLH104" s="104"/>
      <c r="GLI104" s="105"/>
      <c r="GLJ104" s="106"/>
      <c r="GLK104" s="107"/>
      <c r="GLL104" s="64"/>
      <c r="GLM104" s="62"/>
      <c r="GLN104" s="63"/>
      <c r="GLO104" s="104"/>
      <c r="GLP104" s="65"/>
      <c r="GLQ104" s="65"/>
      <c r="GLR104" s="64"/>
      <c r="GLS104" s="66"/>
      <c r="GLT104" s="66"/>
      <c r="GLU104" s="67"/>
      <c r="GLV104" s="68"/>
      <c r="GLW104" s="68"/>
      <c r="GLX104" s="104"/>
      <c r="GLY104" s="105"/>
      <c r="GLZ104" s="106"/>
      <c r="GMA104" s="107"/>
      <c r="GMB104" s="64"/>
      <c r="GMC104" s="62"/>
      <c r="GMD104" s="63"/>
      <c r="GME104" s="104"/>
      <c r="GMF104" s="65"/>
      <c r="GMG104" s="65"/>
      <c r="GMH104" s="64"/>
      <c r="GMI104" s="66"/>
      <c r="GMJ104" s="66"/>
      <c r="GMK104" s="67"/>
      <c r="GML104" s="68"/>
      <c r="GMM104" s="68"/>
      <c r="GMN104" s="104"/>
      <c r="GMO104" s="105"/>
      <c r="GMP104" s="106"/>
      <c r="GMQ104" s="107"/>
      <c r="GMR104" s="64"/>
      <c r="GMS104" s="62"/>
      <c r="GMT104" s="63"/>
      <c r="GMU104" s="104"/>
      <c r="GMV104" s="65"/>
      <c r="GMW104" s="65"/>
      <c r="GMX104" s="64"/>
      <c r="GMY104" s="66"/>
      <c r="GMZ104" s="66"/>
      <c r="GNA104" s="67"/>
      <c r="GNB104" s="68"/>
      <c r="GNC104" s="68"/>
      <c r="GND104" s="104"/>
      <c r="GNE104" s="105"/>
      <c r="GNF104" s="106"/>
      <c r="GNG104" s="107"/>
      <c r="GNH104" s="64"/>
      <c r="GNI104" s="62"/>
      <c r="GNJ104" s="63"/>
      <c r="GNK104" s="104"/>
      <c r="GNL104" s="65"/>
      <c r="GNM104" s="65"/>
      <c r="GNN104" s="64"/>
      <c r="GNO104" s="66"/>
      <c r="GNP104" s="66"/>
      <c r="GNQ104" s="67"/>
      <c r="GNR104" s="68"/>
      <c r="GNS104" s="68"/>
      <c r="GNT104" s="104"/>
      <c r="GNU104" s="105"/>
      <c r="GNV104" s="106"/>
      <c r="GNW104" s="107"/>
      <c r="GNX104" s="64"/>
      <c r="GNY104" s="62"/>
      <c r="GNZ104" s="63"/>
      <c r="GOA104" s="104"/>
      <c r="GOB104" s="65"/>
      <c r="GOC104" s="65"/>
      <c r="GOD104" s="64"/>
      <c r="GOE104" s="66"/>
      <c r="GOF104" s="66"/>
      <c r="GOG104" s="67"/>
      <c r="GOH104" s="68"/>
      <c r="GOI104" s="68"/>
      <c r="GOJ104" s="104"/>
      <c r="GOK104" s="105"/>
      <c r="GOL104" s="106"/>
      <c r="GOM104" s="107"/>
      <c r="GON104" s="64"/>
      <c r="GOO104" s="62"/>
      <c r="GOP104" s="63"/>
      <c r="GOQ104" s="104"/>
      <c r="GOR104" s="65"/>
      <c r="GOS104" s="65"/>
      <c r="GOT104" s="64"/>
      <c r="GOU104" s="66"/>
      <c r="GOV104" s="66"/>
      <c r="GOW104" s="67"/>
      <c r="GOX104" s="68"/>
      <c r="GOY104" s="68"/>
      <c r="GOZ104" s="104"/>
      <c r="GPA104" s="105"/>
      <c r="GPB104" s="106"/>
      <c r="GPC104" s="107"/>
      <c r="GPD104" s="64"/>
      <c r="GPE104" s="62"/>
      <c r="GPF104" s="63"/>
      <c r="GPG104" s="104"/>
      <c r="GPH104" s="65"/>
      <c r="GPI104" s="65"/>
      <c r="GPJ104" s="64"/>
      <c r="GPK104" s="66"/>
      <c r="GPL104" s="66"/>
      <c r="GPM104" s="67"/>
      <c r="GPN104" s="68"/>
      <c r="GPO104" s="68"/>
      <c r="GPP104" s="104"/>
      <c r="GPQ104" s="105"/>
      <c r="GPR104" s="106"/>
      <c r="GPS104" s="107"/>
      <c r="GPT104" s="64"/>
      <c r="GPU104" s="62"/>
      <c r="GPV104" s="63"/>
      <c r="GPW104" s="104"/>
      <c r="GPX104" s="65"/>
      <c r="GPY104" s="65"/>
      <c r="GPZ104" s="64"/>
      <c r="GQA104" s="66"/>
      <c r="GQB104" s="66"/>
      <c r="GQC104" s="67"/>
      <c r="GQD104" s="68"/>
      <c r="GQE104" s="68"/>
      <c r="GQF104" s="104"/>
      <c r="GQG104" s="105"/>
      <c r="GQH104" s="106"/>
      <c r="GQI104" s="107"/>
      <c r="GQJ104" s="64"/>
      <c r="GQK104" s="62"/>
      <c r="GQL104" s="63"/>
      <c r="GQM104" s="104"/>
      <c r="GQN104" s="65"/>
      <c r="GQO104" s="65"/>
      <c r="GQP104" s="64"/>
      <c r="GQQ104" s="66"/>
      <c r="GQR104" s="66"/>
      <c r="GQS104" s="67"/>
      <c r="GQT104" s="68"/>
      <c r="GQU104" s="68"/>
      <c r="GQV104" s="104"/>
      <c r="GQW104" s="105"/>
      <c r="GQX104" s="106"/>
      <c r="GQY104" s="107"/>
      <c r="GQZ104" s="64"/>
      <c r="GRA104" s="62"/>
      <c r="GRB104" s="63"/>
      <c r="GRC104" s="104"/>
      <c r="GRD104" s="65"/>
      <c r="GRE104" s="65"/>
      <c r="GRF104" s="64"/>
      <c r="GRG104" s="66"/>
      <c r="GRH104" s="66"/>
      <c r="GRI104" s="67"/>
      <c r="GRJ104" s="68"/>
      <c r="GRK104" s="68"/>
      <c r="GRL104" s="104"/>
      <c r="GRM104" s="105"/>
      <c r="GRN104" s="106"/>
      <c r="GRO104" s="107"/>
      <c r="GRP104" s="64"/>
      <c r="GRQ104" s="62"/>
      <c r="GRR104" s="63"/>
      <c r="GRS104" s="104"/>
      <c r="GRT104" s="65"/>
      <c r="GRU104" s="65"/>
      <c r="GRV104" s="64"/>
      <c r="GRW104" s="66"/>
      <c r="GRX104" s="66"/>
      <c r="GRY104" s="67"/>
      <c r="GRZ104" s="68"/>
      <c r="GSA104" s="68"/>
      <c r="GSB104" s="104"/>
      <c r="GSC104" s="105"/>
      <c r="GSD104" s="106"/>
      <c r="GSE104" s="107"/>
      <c r="GSF104" s="64"/>
      <c r="GSG104" s="62"/>
      <c r="GSH104" s="63"/>
      <c r="GSI104" s="104"/>
      <c r="GSJ104" s="65"/>
      <c r="GSK104" s="65"/>
      <c r="GSL104" s="64"/>
      <c r="GSM104" s="66"/>
      <c r="GSN104" s="66"/>
      <c r="GSO104" s="67"/>
      <c r="GSP104" s="68"/>
      <c r="GSQ104" s="68"/>
      <c r="GSR104" s="104"/>
      <c r="GSS104" s="105"/>
      <c r="GST104" s="106"/>
      <c r="GSU104" s="107"/>
      <c r="GSV104" s="64"/>
      <c r="GSW104" s="62"/>
      <c r="GSX104" s="63"/>
      <c r="GSY104" s="104"/>
      <c r="GSZ104" s="65"/>
      <c r="GTA104" s="65"/>
      <c r="GTB104" s="64"/>
      <c r="GTC104" s="66"/>
      <c r="GTD104" s="66"/>
      <c r="GTE104" s="67"/>
      <c r="GTF104" s="68"/>
      <c r="GTG104" s="68"/>
      <c r="GTH104" s="104"/>
      <c r="GTI104" s="105"/>
      <c r="GTJ104" s="106"/>
      <c r="GTK104" s="107"/>
      <c r="GTL104" s="64"/>
      <c r="GTM104" s="62"/>
      <c r="GTN104" s="63"/>
      <c r="GTO104" s="104"/>
      <c r="GTP104" s="65"/>
      <c r="GTQ104" s="65"/>
      <c r="GTR104" s="64"/>
      <c r="GTS104" s="66"/>
      <c r="GTT104" s="66"/>
      <c r="GTU104" s="67"/>
      <c r="GTV104" s="68"/>
      <c r="GTW104" s="68"/>
      <c r="GTX104" s="104"/>
      <c r="GTY104" s="105"/>
      <c r="GTZ104" s="106"/>
      <c r="GUA104" s="107"/>
      <c r="GUB104" s="64"/>
      <c r="GUC104" s="62"/>
      <c r="GUD104" s="63"/>
      <c r="GUE104" s="104"/>
      <c r="GUF104" s="65"/>
      <c r="GUG104" s="65"/>
      <c r="GUH104" s="64"/>
      <c r="GUI104" s="66"/>
      <c r="GUJ104" s="66"/>
      <c r="GUK104" s="67"/>
      <c r="GUL104" s="68"/>
      <c r="GUM104" s="68"/>
      <c r="GUN104" s="104"/>
      <c r="GUO104" s="105"/>
      <c r="GUP104" s="106"/>
      <c r="GUQ104" s="107"/>
      <c r="GUR104" s="64"/>
      <c r="GUS104" s="62"/>
      <c r="GUT104" s="63"/>
      <c r="GUU104" s="104"/>
      <c r="GUV104" s="65"/>
      <c r="GUW104" s="65"/>
      <c r="GUX104" s="64"/>
      <c r="GUY104" s="66"/>
      <c r="GUZ104" s="66"/>
      <c r="GVA104" s="67"/>
      <c r="GVB104" s="68"/>
      <c r="GVC104" s="68"/>
      <c r="GVD104" s="104"/>
      <c r="GVE104" s="105"/>
      <c r="GVF104" s="106"/>
      <c r="GVG104" s="107"/>
      <c r="GVH104" s="64"/>
      <c r="GVI104" s="62"/>
      <c r="GVJ104" s="63"/>
      <c r="GVK104" s="104"/>
      <c r="GVL104" s="65"/>
      <c r="GVM104" s="65"/>
      <c r="GVN104" s="64"/>
      <c r="GVO104" s="66"/>
      <c r="GVP104" s="66"/>
      <c r="GVQ104" s="67"/>
      <c r="GVR104" s="68"/>
      <c r="GVS104" s="68"/>
      <c r="GVT104" s="104"/>
      <c r="GVU104" s="105"/>
      <c r="GVV104" s="106"/>
      <c r="GVW104" s="107"/>
      <c r="GVX104" s="64"/>
      <c r="GVY104" s="62"/>
      <c r="GVZ104" s="63"/>
      <c r="GWA104" s="104"/>
      <c r="GWB104" s="65"/>
      <c r="GWC104" s="65"/>
      <c r="GWD104" s="64"/>
      <c r="GWE104" s="66"/>
      <c r="GWF104" s="66"/>
      <c r="GWG104" s="67"/>
      <c r="GWH104" s="68"/>
      <c r="GWI104" s="68"/>
      <c r="GWJ104" s="104"/>
      <c r="GWK104" s="105"/>
      <c r="GWL104" s="106"/>
      <c r="GWM104" s="107"/>
      <c r="GWN104" s="64"/>
      <c r="GWO104" s="62"/>
      <c r="GWP104" s="63"/>
      <c r="GWQ104" s="104"/>
      <c r="GWR104" s="65"/>
      <c r="GWS104" s="65"/>
      <c r="GWT104" s="64"/>
      <c r="GWU104" s="66"/>
      <c r="GWV104" s="66"/>
      <c r="GWW104" s="67"/>
      <c r="GWX104" s="68"/>
      <c r="GWY104" s="68"/>
      <c r="GWZ104" s="104"/>
      <c r="GXA104" s="105"/>
      <c r="GXB104" s="106"/>
      <c r="GXC104" s="107"/>
      <c r="GXD104" s="64"/>
      <c r="GXE104" s="62"/>
      <c r="GXF104" s="63"/>
      <c r="GXG104" s="104"/>
      <c r="GXH104" s="65"/>
      <c r="GXI104" s="65"/>
      <c r="GXJ104" s="64"/>
      <c r="GXK104" s="66"/>
      <c r="GXL104" s="66"/>
      <c r="GXM104" s="67"/>
      <c r="GXN104" s="68"/>
      <c r="GXO104" s="68"/>
      <c r="GXP104" s="104"/>
      <c r="GXQ104" s="105"/>
      <c r="GXR104" s="106"/>
      <c r="GXS104" s="107"/>
      <c r="GXT104" s="64"/>
      <c r="GXU104" s="62"/>
      <c r="GXV104" s="63"/>
      <c r="GXW104" s="104"/>
      <c r="GXX104" s="65"/>
      <c r="GXY104" s="65"/>
      <c r="GXZ104" s="64"/>
      <c r="GYA104" s="66"/>
      <c r="GYB104" s="66"/>
      <c r="GYC104" s="67"/>
      <c r="GYD104" s="68"/>
      <c r="GYE104" s="68"/>
      <c r="GYF104" s="104"/>
      <c r="GYG104" s="105"/>
      <c r="GYH104" s="106"/>
      <c r="GYI104" s="107"/>
      <c r="GYJ104" s="64"/>
      <c r="GYK104" s="62"/>
      <c r="GYL104" s="63"/>
      <c r="GYM104" s="104"/>
      <c r="GYN104" s="65"/>
      <c r="GYO104" s="65"/>
      <c r="GYP104" s="64"/>
      <c r="GYQ104" s="66"/>
      <c r="GYR104" s="66"/>
      <c r="GYS104" s="67"/>
      <c r="GYT104" s="68"/>
      <c r="GYU104" s="68"/>
      <c r="GYV104" s="104"/>
      <c r="GYW104" s="105"/>
      <c r="GYX104" s="106"/>
      <c r="GYY104" s="107"/>
      <c r="GYZ104" s="64"/>
      <c r="GZA104" s="62"/>
      <c r="GZB104" s="63"/>
      <c r="GZC104" s="104"/>
      <c r="GZD104" s="65"/>
      <c r="GZE104" s="65"/>
      <c r="GZF104" s="64"/>
      <c r="GZG104" s="66"/>
      <c r="GZH104" s="66"/>
      <c r="GZI104" s="67"/>
      <c r="GZJ104" s="68"/>
      <c r="GZK104" s="68"/>
      <c r="GZL104" s="104"/>
      <c r="GZM104" s="105"/>
      <c r="GZN104" s="106"/>
      <c r="GZO104" s="107"/>
      <c r="GZP104" s="64"/>
      <c r="GZQ104" s="62"/>
      <c r="GZR104" s="63"/>
      <c r="GZS104" s="104"/>
      <c r="GZT104" s="65"/>
      <c r="GZU104" s="65"/>
      <c r="GZV104" s="64"/>
      <c r="GZW104" s="66"/>
      <c r="GZX104" s="66"/>
      <c r="GZY104" s="67"/>
      <c r="GZZ104" s="68"/>
      <c r="HAA104" s="68"/>
      <c r="HAB104" s="104"/>
      <c r="HAC104" s="105"/>
      <c r="HAD104" s="106"/>
      <c r="HAE104" s="107"/>
      <c r="HAF104" s="64"/>
      <c r="HAG104" s="62"/>
      <c r="HAH104" s="63"/>
      <c r="HAI104" s="104"/>
      <c r="HAJ104" s="65"/>
      <c r="HAK104" s="65"/>
      <c r="HAL104" s="64"/>
      <c r="HAM104" s="66"/>
      <c r="HAN104" s="66"/>
      <c r="HAO104" s="67"/>
      <c r="HAP104" s="68"/>
      <c r="HAQ104" s="68"/>
      <c r="HAR104" s="104"/>
      <c r="HAS104" s="105"/>
      <c r="HAT104" s="106"/>
      <c r="HAU104" s="107"/>
      <c r="HAV104" s="64"/>
      <c r="HAW104" s="62"/>
      <c r="HAX104" s="63"/>
      <c r="HAY104" s="104"/>
      <c r="HAZ104" s="65"/>
      <c r="HBA104" s="65"/>
      <c r="HBB104" s="64"/>
      <c r="HBC104" s="66"/>
      <c r="HBD104" s="66"/>
      <c r="HBE104" s="67"/>
      <c r="HBF104" s="68"/>
      <c r="HBG104" s="68"/>
      <c r="HBH104" s="104"/>
      <c r="HBI104" s="105"/>
      <c r="HBJ104" s="106"/>
      <c r="HBK104" s="107"/>
      <c r="HBL104" s="64"/>
      <c r="HBM104" s="62"/>
      <c r="HBN104" s="63"/>
      <c r="HBO104" s="104"/>
      <c r="HBP104" s="65"/>
      <c r="HBQ104" s="65"/>
      <c r="HBR104" s="64"/>
      <c r="HBS104" s="66"/>
      <c r="HBT104" s="66"/>
      <c r="HBU104" s="67"/>
      <c r="HBV104" s="68"/>
      <c r="HBW104" s="68"/>
      <c r="HBX104" s="104"/>
      <c r="HBY104" s="105"/>
      <c r="HBZ104" s="106"/>
      <c r="HCA104" s="107"/>
      <c r="HCB104" s="64"/>
      <c r="HCC104" s="62"/>
      <c r="HCD104" s="63"/>
      <c r="HCE104" s="104"/>
      <c r="HCF104" s="65"/>
      <c r="HCG104" s="65"/>
      <c r="HCH104" s="64"/>
      <c r="HCI104" s="66"/>
      <c r="HCJ104" s="66"/>
      <c r="HCK104" s="67"/>
      <c r="HCL104" s="68"/>
      <c r="HCM104" s="68"/>
      <c r="HCN104" s="104"/>
      <c r="HCO104" s="105"/>
      <c r="HCP104" s="106"/>
      <c r="HCQ104" s="107"/>
      <c r="HCR104" s="64"/>
      <c r="HCS104" s="62"/>
      <c r="HCT104" s="63"/>
      <c r="HCU104" s="104"/>
      <c r="HCV104" s="65"/>
      <c r="HCW104" s="65"/>
      <c r="HCX104" s="64"/>
      <c r="HCY104" s="66"/>
      <c r="HCZ104" s="66"/>
      <c r="HDA104" s="67"/>
      <c r="HDB104" s="68"/>
      <c r="HDC104" s="68"/>
      <c r="HDD104" s="104"/>
      <c r="HDE104" s="105"/>
      <c r="HDF104" s="106"/>
      <c r="HDG104" s="107"/>
      <c r="HDH104" s="64"/>
      <c r="HDI104" s="62"/>
      <c r="HDJ104" s="63"/>
      <c r="HDK104" s="104"/>
      <c r="HDL104" s="65"/>
      <c r="HDM104" s="65"/>
      <c r="HDN104" s="64"/>
      <c r="HDO104" s="66"/>
      <c r="HDP104" s="66"/>
      <c r="HDQ104" s="67"/>
      <c r="HDR104" s="68"/>
      <c r="HDS104" s="68"/>
      <c r="HDT104" s="104"/>
      <c r="HDU104" s="105"/>
      <c r="HDV104" s="106"/>
      <c r="HDW104" s="107"/>
      <c r="HDX104" s="64"/>
      <c r="HDY104" s="62"/>
      <c r="HDZ104" s="63"/>
      <c r="HEA104" s="104"/>
      <c r="HEB104" s="65"/>
      <c r="HEC104" s="65"/>
      <c r="HED104" s="64"/>
      <c r="HEE104" s="66"/>
      <c r="HEF104" s="66"/>
      <c r="HEG104" s="67"/>
      <c r="HEH104" s="68"/>
      <c r="HEI104" s="68"/>
      <c r="HEJ104" s="104"/>
      <c r="HEK104" s="105"/>
      <c r="HEL104" s="106"/>
      <c r="HEM104" s="107"/>
      <c r="HEN104" s="64"/>
      <c r="HEO104" s="62"/>
      <c r="HEP104" s="63"/>
      <c r="HEQ104" s="104"/>
      <c r="HER104" s="65"/>
      <c r="HES104" s="65"/>
      <c r="HET104" s="64"/>
      <c r="HEU104" s="66"/>
      <c r="HEV104" s="66"/>
      <c r="HEW104" s="67"/>
      <c r="HEX104" s="68"/>
      <c r="HEY104" s="68"/>
      <c r="HEZ104" s="104"/>
      <c r="HFA104" s="105"/>
      <c r="HFB104" s="106"/>
      <c r="HFC104" s="107"/>
      <c r="HFD104" s="64"/>
      <c r="HFE104" s="62"/>
      <c r="HFF104" s="63"/>
      <c r="HFG104" s="104"/>
      <c r="HFH104" s="65"/>
      <c r="HFI104" s="65"/>
      <c r="HFJ104" s="64"/>
      <c r="HFK104" s="66"/>
      <c r="HFL104" s="66"/>
      <c r="HFM104" s="67"/>
      <c r="HFN104" s="68"/>
      <c r="HFO104" s="68"/>
      <c r="HFP104" s="104"/>
      <c r="HFQ104" s="105"/>
      <c r="HFR104" s="106"/>
      <c r="HFS104" s="107"/>
      <c r="HFT104" s="64"/>
      <c r="HFU104" s="62"/>
      <c r="HFV104" s="63"/>
      <c r="HFW104" s="104"/>
      <c r="HFX104" s="65"/>
      <c r="HFY104" s="65"/>
      <c r="HFZ104" s="64"/>
      <c r="HGA104" s="66"/>
      <c r="HGB104" s="66"/>
      <c r="HGC104" s="67"/>
      <c r="HGD104" s="68"/>
      <c r="HGE104" s="68"/>
      <c r="HGF104" s="104"/>
      <c r="HGG104" s="105"/>
      <c r="HGH104" s="106"/>
      <c r="HGI104" s="107"/>
      <c r="HGJ104" s="64"/>
      <c r="HGK104" s="62"/>
      <c r="HGL104" s="63"/>
      <c r="HGM104" s="104"/>
      <c r="HGN104" s="65"/>
      <c r="HGO104" s="65"/>
      <c r="HGP104" s="64"/>
      <c r="HGQ104" s="66"/>
      <c r="HGR104" s="66"/>
      <c r="HGS104" s="67"/>
      <c r="HGT104" s="68"/>
      <c r="HGU104" s="68"/>
      <c r="HGV104" s="104"/>
      <c r="HGW104" s="105"/>
      <c r="HGX104" s="106"/>
      <c r="HGY104" s="107"/>
      <c r="HGZ104" s="64"/>
      <c r="HHA104" s="62"/>
      <c r="HHB104" s="63"/>
      <c r="HHC104" s="104"/>
      <c r="HHD104" s="65"/>
      <c r="HHE104" s="65"/>
      <c r="HHF104" s="64"/>
      <c r="HHG104" s="66"/>
      <c r="HHH104" s="66"/>
      <c r="HHI104" s="67"/>
      <c r="HHJ104" s="68"/>
      <c r="HHK104" s="68"/>
      <c r="HHL104" s="104"/>
      <c r="HHM104" s="105"/>
      <c r="HHN104" s="106"/>
      <c r="HHO104" s="107"/>
      <c r="HHP104" s="64"/>
      <c r="HHQ104" s="62"/>
      <c r="HHR104" s="63"/>
      <c r="HHS104" s="104"/>
      <c r="HHT104" s="65"/>
      <c r="HHU104" s="65"/>
      <c r="HHV104" s="64"/>
      <c r="HHW104" s="66"/>
      <c r="HHX104" s="66"/>
      <c r="HHY104" s="67"/>
      <c r="HHZ104" s="68"/>
      <c r="HIA104" s="68"/>
      <c r="HIB104" s="104"/>
      <c r="HIC104" s="105"/>
      <c r="HID104" s="106"/>
      <c r="HIE104" s="107"/>
      <c r="HIF104" s="64"/>
      <c r="HIG104" s="62"/>
      <c r="HIH104" s="63"/>
      <c r="HII104" s="104"/>
      <c r="HIJ104" s="65"/>
      <c r="HIK104" s="65"/>
      <c r="HIL104" s="64"/>
      <c r="HIM104" s="66"/>
      <c r="HIN104" s="66"/>
      <c r="HIO104" s="67"/>
      <c r="HIP104" s="68"/>
      <c r="HIQ104" s="68"/>
      <c r="HIR104" s="104"/>
      <c r="HIS104" s="105"/>
      <c r="HIT104" s="106"/>
      <c r="HIU104" s="107"/>
      <c r="HIV104" s="64"/>
      <c r="HIW104" s="62"/>
      <c r="HIX104" s="63"/>
      <c r="HIY104" s="104"/>
      <c r="HIZ104" s="65"/>
      <c r="HJA104" s="65"/>
      <c r="HJB104" s="64"/>
      <c r="HJC104" s="66"/>
      <c r="HJD104" s="66"/>
      <c r="HJE104" s="67"/>
      <c r="HJF104" s="68"/>
      <c r="HJG104" s="68"/>
      <c r="HJH104" s="104"/>
      <c r="HJI104" s="105"/>
      <c r="HJJ104" s="106"/>
      <c r="HJK104" s="107"/>
      <c r="HJL104" s="64"/>
      <c r="HJM104" s="62"/>
      <c r="HJN104" s="63"/>
      <c r="HJO104" s="104"/>
      <c r="HJP104" s="65"/>
      <c r="HJQ104" s="65"/>
      <c r="HJR104" s="64"/>
      <c r="HJS104" s="66"/>
      <c r="HJT104" s="66"/>
      <c r="HJU104" s="67"/>
      <c r="HJV104" s="68"/>
      <c r="HJW104" s="68"/>
      <c r="HJX104" s="104"/>
      <c r="HJY104" s="105"/>
      <c r="HJZ104" s="106"/>
      <c r="HKA104" s="107"/>
      <c r="HKB104" s="64"/>
      <c r="HKC104" s="62"/>
      <c r="HKD104" s="63"/>
      <c r="HKE104" s="104"/>
      <c r="HKF104" s="65"/>
      <c r="HKG104" s="65"/>
      <c r="HKH104" s="64"/>
      <c r="HKI104" s="66"/>
      <c r="HKJ104" s="66"/>
      <c r="HKK104" s="67"/>
      <c r="HKL104" s="68"/>
      <c r="HKM104" s="68"/>
      <c r="HKN104" s="104"/>
      <c r="HKO104" s="105"/>
      <c r="HKP104" s="106"/>
      <c r="HKQ104" s="107"/>
      <c r="HKR104" s="64"/>
      <c r="HKS104" s="62"/>
      <c r="HKT104" s="63"/>
      <c r="HKU104" s="104"/>
      <c r="HKV104" s="65"/>
      <c r="HKW104" s="65"/>
      <c r="HKX104" s="64"/>
      <c r="HKY104" s="66"/>
      <c r="HKZ104" s="66"/>
      <c r="HLA104" s="67"/>
      <c r="HLB104" s="68"/>
      <c r="HLC104" s="68"/>
      <c r="HLD104" s="104"/>
      <c r="HLE104" s="105"/>
      <c r="HLF104" s="106"/>
      <c r="HLG104" s="107"/>
      <c r="HLH104" s="64"/>
      <c r="HLI104" s="62"/>
      <c r="HLJ104" s="63"/>
      <c r="HLK104" s="104"/>
      <c r="HLL104" s="65"/>
      <c r="HLM104" s="65"/>
      <c r="HLN104" s="64"/>
      <c r="HLO104" s="66"/>
      <c r="HLP104" s="66"/>
      <c r="HLQ104" s="67"/>
      <c r="HLR104" s="68"/>
      <c r="HLS104" s="68"/>
      <c r="HLT104" s="104"/>
      <c r="HLU104" s="105"/>
      <c r="HLV104" s="106"/>
      <c r="HLW104" s="107"/>
      <c r="HLX104" s="64"/>
      <c r="HLY104" s="62"/>
      <c r="HLZ104" s="63"/>
      <c r="HMA104" s="104"/>
      <c r="HMB104" s="65"/>
      <c r="HMC104" s="65"/>
      <c r="HMD104" s="64"/>
      <c r="HME104" s="66"/>
      <c r="HMF104" s="66"/>
      <c r="HMG104" s="67"/>
      <c r="HMH104" s="68"/>
      <c r="HMI104" s="68"/>
      <c r="HMJ104" s="104"/>
      <c r="HMK104" s="105"/>
      <c r="HML104" s="106"/>
      <c r="HMM104" s="107"/>
      <c r="HMN104" s="64"/>
      <c r="HMO104" s="62"/>
      <c r="HMP104" s="63"/>
      <c r="HMQ104" s="104"/>
      <c r="HMR104" s="65"/>
      <c r="HMS104" s="65"/>
      <c r="HMT104" s="64"/>
      <c r="HMU104" s="66"/>
      <c r="HMV104" s="66"/>
      <c r="HMW104" s="67"/>
      <c r="HMX104" s="68"/>
      <c r="HMY104" s="68"/>
      <c r="HMZ104" s="104"/>
      <c r="HNA104" s="105"/>
      <c r="HNB104" s="106"/>
      <c r="HNC104" s="107"/>
      <c r="HND104" s="64"/>
      <c r="HNE104" s="62"/>
      <c r="HNF104" s="63"/>
      <c r="HNG104" s="104"/>
      <c r="HNH104" s="65"/>
      <c r="HNI104" s="65"/>
      <c r="HNJ104" s="64"/>
      <c r="HNK104" s="66"/>
      <c r="HNL104" s="66"/>
      <c r="HNM104" s="67"/>
      <c r="HNN104" s="68"/>
      <c r="HNO104" s="68"/>
      <c r="HNP104" s="104"/>
      <c r="HNQ104" s="105"/>
      <c r="HNR104" s="106"/>
      <c r="HNS104" s="107"/>
      <c r="HNT104" s="64"/>
      <c r="HNU104" s="62"/>
      <c r="HNV104" s="63"/>
      <c r="HNW104" s="104"/>
      <c r="HNX104" s="65"/>
      <c r="HNY104" s="65"/>
      <c r="HNZ104" s="64"/>
      <c r="HOA104" s="66"/>
      <c r="HOB104" s="66"/>
      <c r="HOC104" s="67"/>
      <c r="HOD104" s="68"/>
      <c r="HOE104" s="68"/>
      <c r="HOF104" s="104"/>
      <c r="HOG104" s="105"/>
      <c r="HOH104" s="106"/>
      <c r="HOI104" s="107"/>
      <c r="HOJ104" s="64"/>
      <c r="HOK104" s="62"/>
      <c r="HOL104" s="63"/>
      <c r="HOM104" s="104"/>
      <c r="HON104" s="65"/>
      <c r="HOO104" s="65"/>
      <c r="HOP104" s="64"/>
      <c r="HOQ104" s="66"/>
      <c r="HOR104" s="66"/>
      <c r="HOS104" s="67"/>
      <c r="HOT104" s="68"/>
      <c r="HOU104" s="68"/>
      <c r="HOV104" s="104"/>
      <c r="HOW104" s="105"/>
      <c r="HOX104" s="106"/>
      <c r="HOY104" s="107"/>
      <c r="HOZ104" s="64"/>
      <c r="HPA104" s="62"/>
      <c r="HPB104" s="63"/>
      <c r="HPC104" s="104"/>
      <c r="HPD104" s="65"/>
      <c r="HPE104" s="65"/>
      <c r="HPF104" s="64"/>
      <c r="HPG104" s="66"/>
      <c r="HPH104" s="66"/>
      <c r="HPI104" s="67"/>
      <c r="HPJ104" s="68"/>
      <c r="HPK104" s="68"/>
      <c r="HPL104" s="104"/>
      <c r="HPM104" s="105"/>
      <c r="HPN104" s="106"/>
      <c r="HPO104" s="107"/>
      <c r="HPP104" s="64"/>
      <c r="HPQ104" s="62"/>
      <c r="HPR104" s="63"/>
      <c r="HPS104" s="104"/>
      <c r="HPT104" s="65"/>
      <c r="HPU104" s="65"/>
      <c r="HPV104" s="64"/>
      <c r="HPW104" s="66"/>
      <c r="HPX104" s="66"/>
      <c r="HPY104" s="67"/>
      <c r="HPZ104" s="68"/>
      <c r="HQA104" s="68"/>
      <c r="HQB104" s="104"/>
      <c r="HQC104" s="105"/>
      <c r="HQD104" s="106"/>
      <c r="HQE104" s="107"/>
      <c r="HQF104" s="64"/>
      <c r="HQG104" s="62"/>
      <c r="HQH104" s="63"/>
      <c r="HQI104" s="104"/>
      <c r="HQJ104" s="65"/>
      <c r="HQK104" s="65"/>
      <c r="HQL104" s="64"/>
      <c r="HQM104" s="66"/>
      <c r="HQN104" s="66"/>
      <c r="HQO104" s="67"/>
      <c r="HQP104" s="68"/>
      <c r="HQQ104" s="68"/>
      <c r="HQR104" s="104"/>
      <c r="HQS104" s="105"/>
      <c r="HQT104" s="106"/>
      <c r="HQU104" s="107"/>
      <c r="HQV104" s="64"/>
      <c r="HQW104" s="62"/>
      <c r="HQX104" s="63"/>
      <c r="HQY104" s="104"/>
      <c r="HQZ104" s="65"/>
      <c r="HRA104" s="65"/>
      <c r="HRB104" s="64"/>
      <c r="HRC104" s="66"/>
      <c r="HRD104" s="66"/>
      <c r="HRE104" s="67"/>
      <c r="HRF104" s="68"/>
      <c r="HRG104" s="68"/>
      <c r="HRH104" s="104"/>
      <c r="HRI104" s="105"/>
      <c r="HRJ104" s="106"/>
      <c r="HRK104" s="107"/>
      <c r="HRL104" s="64"/>
      <c r="HRM104" s="62"/>
      <c r="HRN104" s="63"/>
      <c r="HRO104" s="104"/>
      <c r="HRP104" s="65"/>
      <c r="HRQ104" s="65"/>
      <c r="HRR104" s="64"/>
      <c r="HRS104" s="66"/>
      <c r="HRT104" s="66"/>
      <c r="HRU104" s="67"/>
      <c r="HRV104" s="68"/>
      <c r="HRW104" s="68"/>
      <c r="HRX104" s="104"/>
      <c r="HRY104" s="105"/>
      <c r="HRZ104" s="106"/>
      <c r="HSA104" s="107"/>
      <c r="HSB104" s="64"/>
      <c r="HSC104" s="62"/>
      <c r="HSD104" s="63"/>
      <c r="HSE104" s="104"/>
      <c r="HSF104" s="65"/>
      <c r="HSG104" s="65"/>
      <c r="HSH104" s="64"/>
      <c r="HSI104" s="66"/>
      <c r="HSJ104" s="66"/>
      <c r="HSK104" s="67"/>
      <c r="HSL104" s="68"/>
      <c r="HSM104" s="68"/>
      <c r="HSN104" s="104"/>
      <c r="HSO104" s="105"/>
      <c r="HSP104" s="106"/>
      <c r="HSQ104" s="107"/>
      <c r="HSR104" s="64"/>
      <c r="HSS104" s="62"/>
      <c r="HST104" s="63"/>
      <c r="HSU104" s="104"/>
      <c r="HSV104" s="65"/>
      <c r="HSW104" s="65"/>
      <c r="HSX104" s="64"/>
      <c r="HSY104" s="66"/>
      <c r="HSZ104" s="66"/>
      <c r="HTA104" s="67"/>
      <c r="HTB104" s="68"/>
      <c r="HTC104" s="68"/>
      <c r="HTD104" s="104"/>
      <c r="HTE104" s="105"/>
      <c r="HTF104" s="106"/>
      <c r="HTG104" s="107"/>
      <c r="HTH104" s="64"/>
      <c r="HTI104" s="62"/>
      <c r="HTJ104" s="63"/>
      <c r="HTK104" s="104"/>
      <c r="HTL104" s="65"/>
      <c r="HTM104" s="65"/>
      <c r="HTN104" s="64"/>
      <c r="HTO104" s="66"/>
      <c r="HTP104" s="66"/>
      <c r="HTQ104" s="67"/>
      <c r="HTR104" s="68"/>
      <c r="HTS104" s="68"/>
      <c r="HTT104" s="104"/>
      <c r="HTU104" s="105"/>
      <c r="HTV104" s="106"/>
      <c r="HTW104" s="107"/>
      <c r="HTX104" s="64"/>
      <c r="HTY104" s="62"/>
      <c r="HTZ104" s="63"/>
      <c r="HUA104" s="104"/>
      <c r="HUB104" s="65"/>
      <c r="HUC104" s="65"/>
      <c r="HUD104" s="64"/>
      <c r="HUE104" s="66"/>
      <c r="HUF104" s="66"/>
      <c r="HUG104" s="67"/>
      <c r="HUH104" s="68"/>
      <c r="HUI104" s="68"/>
      <c r="HUJ104" s="104"/>
      <c r="HUK104" s="105"/>
      <c r="HUL104" s="106"/>
      <c r="HUM104" s="107"/>
      <c r="HUN104" s="64"/>
      <c r="HUO104" s="62"/>
      <c r="HUP104" s="63"/>
      <c r="HUQ104" s="104"/>
      <c r="HUR104" s="65"/>
      <c r="HUS104" s="65"/>
      <c r="HUT104" s="64"/>
      <c r="HUU104" s="66"/>
      <c r="HUV104" s="66"/>
      <c r="HUW104" s="67"/>
      <c r="HUX104" s="68"/>
      <c r="HUY104" s="68"/>
      <c r="HUZ104" s="104"/>
      <c r="HVA104" s="105"/>
      <c r="HVB104" s="106"/>
      <c r="HVC104" s="107"/>
      <c r="HVD104" s="64"/>
      <c r="HVE104" s="62"/>
      <c r="HVF104" s="63"/>
      <c r="HVG104" s="104"/>
      <c r="HVH104" s="65"/>
      <c r="HVI104" s="65"/>
      <c r="HVJ104" s="64"/>
      <c r="HVK104" s="66"/>
      <c r="HVL104" s="66"/>
      <c r="HVM104" s="67"/>
      <c r="HVN104" s="68"/>
      <c r="HVO104" s="68"/>
      <c r="HVP104" s="104"/>
      <c r="HVQ104" s="105"/>
      <c r="HVR104" s="106"/>
      <c r="HVS104" s="107"/>
      <c r="HVT104" s="64"/>
      <c r="HVU104" s="62"/>
      <c r="HVV104" s="63"/>
      <c r="HVW104" s="104"/>
      <c r="HVX104" s="65"/>
      <c r="HVY104" s="65"/>
      <c r="HVZ104" s="64"/>
      <c r="HWA104" s="66"/>
      <c r="HWB104" s="66"/>
      <c r="HWC104" s="67"/>
      <c r="HWD104" s="68"/>
      <c r="HWE104" s="68"/>
      <c r="HWF104" s="104"/>
      <c r="HWG104" s="105"/>
      <c r="HWH104" s="106"/>
      <c r="HWI104" s="107"/>
      <c r="HWJ104" s="64"/>
      <c r="HWK104" s="62"/>
      <c r="HWL104" s="63"/>
      <c r="HWM104" s="104"/>
      <c r="HWN104" s="65"/>
      <c r="HWO104" s="65"/>
      <c r="HWP104" s="64"/>
      <c r="HWQ104" s="66"/>
      <c r="HWR104" s="66"/>
      <c r="HWS104" s="67"/>
      <c r="HWT104" s="68"/>
      <c r="HWU104" s="68"/>
      <c r="HWV104" s="104"/>
      <c r="HWW104" s="105"/>
      <c r="HWX104" s="106"/>
      <c r="HWY104" s="107"/>
      <c r="HWZ104" s="64"/>
      <c r="HXA104" s="62"/>
      <c r="HXB104" s="63"/>
      <c r="HXC104" s="104"/>
      <c r="HXD104" s="65"/>
      <c r="HXE104" s="65"/>
      <c r="HXF104" s="64"/>
      <c r="HXG104" s="66"/>
      <c r="HXH104" s="66"/>
      <c r="HXI104" s="67"/>
      <c r="HXJ104" s="68"/>
      <c r="HXK104" s="68"/>
      <c r="HXL104" s="104"/>
      <c r="HXM104" s="105"/>
      <c r="HXN104" s="106"/>
      <c r="HXO104" s="107"/>
      <c r="HXP104" s="64"/>
      <c r="HXQ104" s="62"/>
      <c r="HXR104" s="63"/>
      <c r="HXS104" s="104"/>
      <c r="HXT104" s="65"/>
      <c r="HXU104" s="65"/>
      <c r="HXV104" s="64"/>
      <c r="HXW104" s="66"/>
      <c r="HXX104" s="66"/>
      <c r="HXY104" s="67"/>
      <c r="HXZ104" s="68"/>
      <c r="HYA104" s="68"/>
      <c r="HYB104" s="104"/>
      <c r="HYC104" s="105"/>
      <c r="HYD104" s="106"/>
      <c r="HYE104" s="107"/>
      <c r="HYF104" s="64"/>
      <c r="HYG104" s="62"/>
      <c r="HYH104" s="63"/>
      <c r="HYI104" s="104"/>
      <c r="HYJ104" s="65"/>
      <c r="HYK104" s="65"/>
      <c r="HYL104" s="64"/>
      <c r="HYM104" s="66"/>
      <c r="HYN104" s="66"/>
      <c r="HYO104" s="67"/>
      <c r="HYP104" s="68"/>
      <c r="HYQ104" s="68"/>
      <c r="HYR104" s="104"/>
      <c r="HYS104" s="105"/>
      <c r="HYT104" s="106"/>
      <c r="HYU104" s="107"/>
      <c r="HYV104" s="64"/>
      <c r="HYW104" s="62"/>
      <c r="HYX104" s="63"/>
      <c r="HYY104" s="104"/>
      <c r="HYZ104" s="65"/>
      <c r="HZA104" s="65"/>
      <c r="HZB104" s="64"/>
      <c r="HZC104" s="66"/>
      <c r="HZD104" s="66"/>
      <c r="HZE104" s="67"/>
      <c r="HZF104" s="68"/>
      <c r="HZG104" s="68"/>
      <c r="HZH104" s="104"/>
      <c r="HZI104" s="105"/>
      <c r="HZJ104" s="106"/>
      <c r="HZK104" s="107"/>
      <c r="HZL104" s="64"/>
      <c r="HZM104" s="62"/>
      <c r="HZN104" s="63"/>
      <c r="HZO104" s="104"/>
      <c r="HZP104" s="65"/>
      <c r="HZQ104" s="65"/>
      <c r="HZR104" s="64"/>
      <c r="HZS104" s="66"/>
      <c r="HZT104" s="66"/>
      <c r="HZU104" s="67"/>
      <c r="HZV104" s="68"/>
      <c r="HZW104" s="68"/>
      <c r="HZX104" s="104"/>
      <c r="HZY104" s="105"/>
      <c r="HZZ104" s="106"/>
      <c r="IAA104" s="107"/>
      <c r="IAB104" s="64"/>
      <c r="IAC104" s="62"/>
      <c r="IAD104" s="63"/>
      <c r="IAE104" s="104"/>
      <c r="IAF104" s="65"/>
      <c r="IAG104" s="65"/>
      <c r="IAH104" s="64"/>
      <c r="IAI104" s="66"/>
      <c r="IAJ104" s="66"/>
      <c r="IAK104" s="67"/>
      <c r="IAL104" s="68"/>
      <c r="IAM104" s="68"/>
      <c r="IAN104" s="104"/>
      <c r="IAO104" s="105"/>
      <c r="IAP104" s="106"/>
      <c r="IAQ104" s="107"/>
      <c r="IAR104" s="64"/>
      <c r="IAS104" s="62"/>
      <c r="IAT104" s="63"/>
      <c r="IAU104" s="104"/>
      <c r="IAV104" s="65"/>
      <c r="IAW104" s="65"/>
      <c r="IAX104" s="64"/>
      <c r="IAY104" s="66"/>
      <c r="IAZ104" s="66"/>
      <c r="IBA104" s="67"/>
      <c r="IBB104" s="68"/>
      <c r="IBC104" s="68"/>
      <c r="IBD104" s="104"/>
      <c r="IBE104" s="105"/>
      <c r="IBF104" s="106"/>
      <c r="IBG104" s="107"/>
      <c r="IBH104" s="64"/>
      <c r="IBI104" s="62"/>
      <c r="IBJ104" s="63"/>
      <c r="IBK104" s="104"/>
      <c r="IBL104" s="65"/>
      <c r="IBM104" s="65"/>
      <c r="IBN104" s="64"/>
      <c r="IBO104" s="66"/>
      <c r="IBP104" s="66"/>
      <c r="IBQ104" s="67"/>
      <c r="IBR104" s="68"/>
      <c r="IBS104" s="68"/>
      <c r="IBT104" s="104"/>
      <c r="IBU104" s="105"/>
      <c r="IBV104" s="106"/>
      <c r="IBW104" s="107"/>
      <c r="IBX104" s="64"/>
      <c r="IBY104" s="62"/>
      <c r="IBZ104" s="63"/>
      <c r="ICA104" s="104"/>
      <c r="ICB104" s="65"/>
      <c r="ICC104" s="65"/>
      <c r="ICD104" s="64"/>
      <c r="ICE104" s="66"/>
      <c r="ICF104" s="66"/>
      <c r="ICG104" s="67"/>
      <c r="ICH104" s="68"/>
      <c r="ICI104" s="68"/>
      <c r="ICJ104" s="104"/>
      <c r="ICK104" s="105"/>
      <c r="ICL104" s="106"/>
      <c r="ICM104" s="107"/>
      <c r="ICN104" s="64"/>
      <c r="ICO104" s="62"/>
      <c r="ICP104" s="63"/>
      <c r="ICQ104" s="104"/>
      <c r="ICR104" s="65"/>
      <c r="ICS104" s="65"/>
      <c r="ICT104" s="64"/>
      <c r="ICU104" s="66"/>
      <c r="ICV104" s="66"/>
      <c r="ICW104" s="67"/>
      <c r="ICX104" s="68"/>
      <c r="ICY104" s="68"/>
      <c r="ICZ104" s="104"/>
      <c r="IDA104" s="105"/>
      <c r="IDB104" s="106"/>
      <c r="IDC104" s="107"/>
      <c r="IDD104" s="64"/>
      <c r="IDE104" s="62"/>
      <c r="IDF104" s="63"/>
      <c r="IDG104" s="104"/>
      <c r="IDH104" s="65"/>
      <c r="IDI104" s="65"/>
      <c r="IDJ104" s="64"/>
      <c r="IDK104" s="66"/>
      <c r="IDL104" s="66"/>
      <c r="IDM104" s="67"/>
      <c r="IDN104" s="68"/>
      <c r="IDO104" s="68"/>
      <c r="IDP104" s="104"/>
      <c r="IDQ104" s="105"/>
      <c r="IDR104" s="106"/>
      <c r="IDS104" s="107"/>
      <c r="IDT104" s="64"/>
      <c r="IDU104" s="62"/>
      <c r="IDV104" s="63"/>
      <c r="IDW104" s="104"/>
      <c r="IDX104" s="65"/>
      <c r="IDY104" s="65"/>
      <c r="IDZ104" s="64"/>
      <c r="IEA104" s="66"/>
      <c r="IEB104" s="66"/>
      <c r="IEC104" s="67"/>
      <c r="IED104" s="68"/>
      <c r="IEE104" s="68"/>
      <c r="IEF104" s="104"/>
      <c r="IEG104" s="105"/>
      <c r="IEH104" s="106"/>
      <c r="IEI104" s="107"/>
      <c r="IEJ104" s="64"/>
      <c r="IEK104" s="62"/>
      <c r="IEL104" s="63"/>
      <c r="IEM104" s="104"/>
      <c r="IEN104" s="65"/>
      <c r="IEO104" s="65"/>
      <c r="IEP104" s="64"/>
      <c r="IEQ104" s="66"/>
      <c r="IER104" s="66"/>
      <c r="IES104" s="67"/>
      <c r="IET104" s="68"/>
      <c r="IEU104" s="68"/>
      <c r="IEV104" s="104"/>
      <c r="IEW104" s="105"/>
      <c r="IEX104" s="106"/>
      <c r="IEY104" s="107"/>
      <c r="IEZ104" s="64"/>
      <c r="IFA104" s="62"/>
      <c r="IFB104" s="63"/>
      <c r="IFC104" s="104"/>
      <c r="IFD104" s="65"/>
      <c r="IFE104" s="65"/>
      <c r="IFF104" s="64"/>
      <c r="IFG104" s="66"/>
      <c r="IFH104" s="66"/>
      <c r="IFI104" s="67"/>
      <c r="IFJ104" s="68"/>
      <c r="IFK104" s="68"/>
      <c r="IFL104" s="104"/>
      <c r="IFM104" s="105"/>
      <c r="IFN104" s="106"/>
      <c r="IFO104" s="107"/>
      <c r="IFP104" s="64"/>
      <c r="IFQ104" s="62"/>
      <c r="IFR104" s="63"/>
      <c r="IFS104" s="104"/>
      <c r="IFT104" s="65"/>
      <c r="IFU104" s="65"/>
      <c r="IFV104" s="64"/>
      <c r="IFW104" s="66"/>
      <c r="IFX104" s="66"/>
      <c r="IFY104" s="67"/>
      <c r="IFZ104" s="68"/>
      <c r="IGA104" s="68"/>
      <c r="IGB104" s="104"/>
      <c r="IGC104" s="105"/>
      <c r="IGD104" s="106"/>
      <c r="IGE104" s="107"/>
      <c r="IGF104" s="64"/>
      <c r="IGG104" s="62"/>
      <c r="IGH104" s="63"/>
      <c r="IGI104" s="104"/>
      <c r="IGJ104" s="65"/>
      <c r="IGK104" s="65"/>
      <c r="IGL104" s="64"/>
      <c r="IGM104" s="66"/>
      <c r="IGN104" s="66"/>
      <c r="IGO104" s="67"/>
      <c r="IGP104" s="68"/>
      <c r="IGQ104" s="68"/>
      <c r="IGR104" s="104"/>
      <c r="IGS104" s="105"/>
      <c r="IGT104" s="106"/>
      <c r="IGU104" s="107"/>
      <c r="IGV104" s="64"/>
      <c r="IGW104" s="62"/>
      <c r="IGX104" s="63"/>
      <c r="IGY104" s="104"/>
      <c r="IGZ104" s="65"/>
      <c r="IHA104" s="65"/>
      <c r="IHB104" s="64"/>
      <c r="IHC104" s="66"/>
      <c r="IHD104" s="66"/>
      <c r="IHE104" s="67"/>
      <c r="IHF104" s="68"/>
      <c r="IHG104" s="68"/>
      <c r="IHH104" s="104"/>
      <c r="IHI104" s="105"/>
      <c r="IHJ104" s="106"/>
      <c r="IHK104" s="107"/>
      <c r="IHL104" s="64"/>
      <c r="IHM104" s="62"/>
      <c r="IHN104" s="63"/>
      <c r="IHO104" s="104"/>
      <c r="IHP104" s="65"/>
      <c r="IHQ104" s="65"/>
      <c r="IHR104" s="64"/>
      <c r="IHS104" s="66"/>
      <c r="IHT104" s="66"/>
      <c r="IHU104" s="67"/>
      <c r="IHV104" s="68"/>
      <c r="IHW104" s="68"/>
      <c r="IHX104" s="104"/>
      <c r="IHY104" s="105"/>
      <c r="IHZ104" s="106"/>
      <c r="IIA104" s="107"/>
      <c r="IIB104" s="64"/>
      <c r="IIC104" s="62"/>
      <c r="IID104" s="63"/>
      <c r="IIE104" s="104"/>
      <c r="IIF104" s="65"/>
      <c r="IIG104" s="65"/>
      <c r="IIH104" s="64"/>
      <c r="III104" s="66"/>
      <c r="IIJ104" s="66"/>
      <c r="IIK104" s="67"/>
      <c r="IIL104" s="68"/>
      <c r="IIM104" s="68"/>
      <c r="IIN104" s="104"/>
      <c r="IIO104" s="105"/>
      <c r="IIP104" s="106"/>
      <c r="IIQ104" s="107"/>
      <c r="IIR104" s="64"/>
      <c r="IIS104" s="62"/>
      <c r="IIT104" s="63"/>
      <c r="IIU104" s="104"/>
      <c r="IIV104" s="65"/>
      <c r="IIW104" s="65"/>
      <c r="IIX104" s="64"/>
      <c r="IIY104" s="66"/>
      <c r="IIZ104" s="66"/>
      <c r="IJA104" s="67"/>
      <c r="IJB104" s="68"/>
      <c r="IJC104" s="68"/>
      <c r="IJD104" s="104"/>
      <c r="IJE104" s="105"/>
      <c r="IJF104" s="106"/>
      <c r="IJG104" s="107"/>
      <c r="IJH104" s="64"/>
      <c r="IJI104" s="62"/>
      <c r="IJJ104" s="63"/>
      <c r="IJK104" s="104"/>
      <c r="IJL104" s="65"/>
      <c r="IJM104" s="65"/>
      <c r="IJN104" s="64"/>
      <c r="IJO104" s="66"/>
      <c r="IJP104" s="66"/>
      <c r="IJQ104" s="67"/>
      <c r="IJR104" s="68"/>
      <c r="IJS104" s="68"/>
      <c r="IJT104" s="104"/>
      <c r="IJU104" s="105"/>
      <c r="IJV104" s="106"/>
      <c r="IJW104" s="107"/>
      <c r="IJX104" s="64"/>
      <c r="IJY104" s="62"/>
      <c r="IJZ104" s="63"/>
      <c r="IKA104" s="104"/>
      <c r="IKB104" s="65"/>
      <c r="IKC104" s="65"/>
      <c r="IKD104" s="64"/>
      <c r="IKE104" s="66"/>
      <c r="IKF104" s="66"/>
      <c r="IKG104" s="67"/>
      <c r="IKH104" s="68"/>
      <c r="IKI104" s="68"/>
      <c r="IKJ104" s="104"/>
      <c r="IKK104" s="105"/>
      <c r="IKL104" s="106"/>
      <c r="IKM104" s="107"/>
      <c r="IKN104" s="64"/>
      <c r="IKO104" s="62"/>
      <c r="IKP104" s="63"/>
      <c r="IKQ104" s="104"/>
      <c r="IKR104" s="65"/>
      <c r="IKS104" s="65"/>
      <c r="IKT104" s="64"/>
      <c r="IKU104" s="66"/>
      <c r="IKV104" s="66"/>
      <c r="IKW104" s="67"/>
      <c r="IKX104" s="68"/>
      <c r="IKY104" s="68"/>
      <c r="IKZ104" s="104"/>
      <c r="ILA104" s="105"/>
      <c r="ILB104" s="106"/>
      <c r="ILC104" s="107"/>
      <c r="ILD104" s="64"/>
      <c r="ILE104" s="62"/>
      <c r="ILF104" s="63"/>
      <c r="ILG104" s="104"/>
      <c r="ILH104" s="65"/>
      <c r="ILI104" s="65"/>
      <c r="ILJ104" s="64"/>
      <c r="ILK104" s="66"/>
      <c r="ILL104" s="66"/>
      <c r="ILM104" s="67"/>
      <c r="ILN104" s="68"/>
      <c r="ILO104" s="68"/>
      <c r="ILP104" s="104"/>
      <c r="ILQ104" s="105"/>
      <c r="ILR104" s="106"/>
      <c r="ILS104" s="107"/>
      <c r="ILT104" s="64"/>
      <c r="ILU104" s="62"/>
      <c r="ILV104" s="63"/>
      <c r="ILW104" s="104"/>
      <c r="ILX104" s="65"/>
      <c r="ILY104" s="65"/>
      <c r="ILZ104" s="64"/>
      <c r="IMA104" s="66"/>
      <c r="IMB104" s="66"/>
      <c r="IMC104" s="67"/>
      <c r="IMD104" s="68"/>
      <c r="IME104" s="68"/>
      <c r="IMF104" s="104"/>
      <c r="IMG104" s="105"/>
      <c r="IMH104" s="106"/>
      <c r="IMI104" s="107"/>
      <c r="IMJ104" s="64"/>
      <c r="IMK104" s="62"/>
      <c r="IML104" s="63"/>
      <c r="IMM104" s="104"/>
      <c r="IMN104" s="65"/>
      <c r="IMO104" s="65"/>
      <c r="IMP104" s="64"/>
      <c r="IMQ104" s="66"/>
      <c r="IMR104" s="66"/>
      <c r="IMS104" s="67"/>
      <c r="IMT104" s="68"/>
      <c r="IMU104" s="68"/>
      <c r="IMV104" s="104"/>
      <c r="IMW104" s="105"/>
      <c r="IMX104" s="106"/>
      <c r="IMY104" s="107"/>
      <c r="IMZ104" s="64"/>
      <c r="INA104" s="62"/>
      <c r="INB104" s="63"/>
      <c r="INC104" s="104"/>
      <c r="IND104" s="65"/>
      <c r="INE104" s="65"/>
      <c r="INF104" s="64"/>
      <c r="ING104" s="66"/>
      <c r="INH104" s="66"/>
      <c r="INI104" s="67"/>
      <c r="INJ104" s="68"/>
      <c r="INK104" s="68"/>
      <c r="INL104" s="104"/>
      <c r="INM104" s="105"/>
      <c r="INN104" s="106"/>
      <c r="INO104" s="107"/>
      <c r="INP104" s="64"/>
      <c r="INQ104" s="62"/>
      <c r="INR104" s="63"/>
      <c r="INS104" s="104"/>
      <c r="INT104" s="65"/>
      <c r="INU104" s="65"/>
      <c r="INV104" s="64"/>
      <c r="INW104" s="66"/>
      <c r="INX104" s="66"/>
      <c r="INY104" s="67"/>
      <c r="INZ104" s="68"/>
      <c r="IOA104" s="68"/>
      <c r="IOB104" s="104"/>
      <c r="IOC104" s="105"/>
      <c r="IOD104" s="106"/>
      <c r="IOE104" s="107"/>
      <c r="IOF104" s="64"/>
      <c r="IOG104" s="62"/>
      <c r="IOH104" s="63"/>
      <c r="IOI104" s="104"/>
      <c r="IOJ104" s="65"/>
      <c r="IOK104" s="65"/>
      <c r="IOL104" s="64"/>
      <c r="IOM104" s="66"/>
      <c r="ION104" s="66"/>
      <c r="IOO104" s="67"/>
      <c r="IOP104" s="68"/>
      <c r="IOQ104" s="68"/>
      <c r="IOR104" s="104"/>
      <c r="IOS104" s="105"/>
      <c r="IOT104" s="106"/>
      <c r="IOU104" s="107"/>
      <c r="IOV104" s="64"/>
      <c r="IOW104" s="62"/>
      <c r="IOX104" s="63"/>
      <c r="IOY104" s="104"/>
      <c r="IOZ104" s="65"/>
      <c r="IPA104" s="65"/>
      <c r="IPB104" s="64"/>
      <c r="IPC104" s="66"/>
      <c r="IPD104" s="66"/>
      <c r="IPE104" s="67"/>
      <c r="IPF104" s="68"/>
      <c r="IPG104" s="68"/>
      <c r="IPH104" s="104"/>
      <c r="IPI104" s="105"/>
      <c r="IPJ104" s="106"/>
      <c r="IPK104" s="107"/>
      <c r="IPL104" s="64"/>
      <c r="IPM104" s="62"/>
      <c r="IPN104" s="63"/>
      <c r="IPO104" s="104"/>
      <c r="IPP104" s="65"/>
      <c r="IPQ104" s="65"/>
      <c r="IPR104" s="64"/>
      <c r="IPS104" s="66"/>
      <c r="IPT104" s="66"/>
      <c r="IPU104" s="67"/>
      <c r="IPV104" s="68"/>
      <c r="IPW104" s="68"/>
      <c r="IPX104" s="104"/>
      <c r="IPY104" s="105"/>
      <c r="IPZ104" s="106"/>
      <c r="IQA104" s="107"/>
      <c r="IQB104" s="64"/>
      <c r="IQC104" s="62"/>
      <c r="IQD104" s="63"/>
      <c r="IQE104" s="104"/>
      <c r="IQF104" s="65"/>
      <c r="IQG104" s="65"/>
      <c r="IQH104" s="64"/>
      <c r="IQI104" s="66"/>
      <c r="IQJ104" s="66"/>
      <c r="IQK104" s="67"/>
      <c r="IQL104" s="68"/>
      <c r="IQM104" s="68"/>
      <c r="IQN104" s="104"/>
      <c r="IQO104" s="105"/>
      <c r="IQP104" s="106"/>
      <c r="IQQ104" s="107"/>
      <c r="IQR104" s="64"/>
      <c r="IQS104" s="62"/>
      <c r="IQT104" s="63"/>
      <c r="IQU104" s="104"/>
      <c r="IQV104" s="65"/>
      <c r="IQW104" s="65"/>
      <c r="IQX104" s="64"/>
      <c r="IQY104" s="66"/>
      <c r="IQZ104" s="66"/>
      <c r="IRA104" s="67"/>
      <c r="IRB104" s="68"/>
      <c r="IRC104" s="68"/>
      <c r="IRD104" s="104"/>
      <c r="IRE104" s="105"/>
      <c r="IRF104" s="106"/>
      <c r="IRG104" s="107"/>
      <c r="IRH104" s="64"/>
      <c r="IRI104" s="62"/>
      <c r="IRJ104" s="63"/>
      <c r="IRK104" s="104"/>
      <c r="IRL104" s="65"/>
      <c r="IRM104" s="65"/>
      <c r="IRN104" s="64"/>
      <c r="IRO104" s="66"/>
      <c r="IRP104" s="66"/>
      <c r="IRQ104" s="67"/>
      <c r="IRR104" s="68"/>
      <c r="IRS104" s="68"/>
      <c r="IRT104" s="104"/>
      <c r="IRU104" s="105"/>
      <c r="IRV104" s="106"/>
      <c r="IRW104" s="107"/>
      <c r="IRX104" s="64"/>
      <c r="IRY104" s="62"/>
      <c r="IRZ104" s="63"/>
      <c r="ISA104" s="104"/>
      <c r="ISB104" s="65"/>
      <c r="ISC104" s="65"/>
      <c r="ISD104" s="64"/>
      <c r="ISE104" s="66"/>
      <c r="ISF104" s="66"/>
      <c r="ISG104" s="67"/>
      <c r="ISH104" s="68"/>
      <c r="ISI104" s="68"/>
      <c r="ISJ104" s="104"/>
      <c r="ISK104" s="105"/>
      <c r="ISL104" s="106"/>
      <c r="ISM104" s="107"/>
      <c r="ISN104" s="64"/>
      <c r="ISO104" s="62"/>
      <c r="ISP104" s="63"/>
      <c r="ISQ104" s="104"/>
      <c r="ISR104" s="65"/>
      <c r="ISS104" s="65"/>
      <c r="IST104" s="64"/>
      <c r="ISU104" s="66"/>
      <c r="ISV104" s="66"/>
      <c r="ISW104" s="67"/>
      <c r="ISX104" s="68"/>
      <c r="ISY104" s="68"/>
      <c r="ISZ104" s="104"/>
      <c r="ITA104" s="105"/>
      <c r="ITB104" s="106"/>
      <c r="ITC104" s="107"/>
      <c r="ITD104" s="64"/>
      <c r="ITE104" s="62"/>
      <c r="ITF104" s="63"/>
      <c r="ITG104" s="104"/>
      <c r="ITH104" s="65"/>
      <c r="ITI104" s="65"/>
      <c r="ITJ104" s="64"/>
      <c r="ITK104" s="66"/>
      <c r="ITL104" s="66"/>
      <c r="ITM104" s="67"/>
      <c r="ITN104" s="68"/>
      <c r="ITO104" s="68"/>
      <c r="ITP104" s="104"/>
      <c r="ITQ104" s="105"/>
      <c r="ITR104" s="106"/>
      <c r="ITS104" s="107"/>
      <c r="ITT104" s="64"/>
      <c r="ITU104" s="62"/>
      <c r="ITV104" s="63"/>
      <c r="ITW104" s="104"/>
      <c r="ITX104" s="65"/>
      <c r="ITY104" s="65"/>
      <c r="ITZ104" s="64"/>
      <c r="IUA104" s="66"/>
      <c r="IUB104" s="66"/>
      <c r="IUC104" s="67"/>
      <c r="IUD104" s="68"/>
      <c r="IUE104" s="68"/>
      <c r="IUF104" s="104"/>
      <c r="IUG104" s="105"/>
      <c r="IUH104" s="106"/>
      <c r="IUI104" s="107"/>
      <c r="IUJ104" s="64"/>
      <c r="IUK104" s="62"/>
      <c r="IUL104" s="63"/>
      <c r="IUM104" s="104"/>
      <c r="IUN104" s="65"/>
      <c r="IUO104" s="65"/>
      <c r="IUP104" s="64"/>
      <c r="IUQ104" s="66"/>
      <c r="IUR104" s="66"/>
      <c r="IUS104" s="67"/>
      <c r="IUT104" s="68"/>
      <c r="IUU104" s="68"/>
      <c r="IUV104" s="104"/>
      <c r="IUW104" s="105"/>
      <c r="IUX104" s="106"/>
      <c r="IUY104" s="107"/>
      <c r="IUZ104" s="64"/>
      <c r="IVA104" s="62"/>
      <c r="IVB104" s="63"/>
      <c r="IVC104" s="104"/>
      <c r="IVD104" s="65"/>
      <c r="IVE104" s="65"/>
      <c r="IVF104" s="64"/>
      <c r="IVG104" s="66"/>
      <c r="IVH104" s="66"/>
      <c r="IVI104" s="67"/>
      <c r="IVJ104" s="68"/>
      <c r="IVK104" s="68"/>
      <c r="IVL104" s="104"/>
      <c r="IVM104" s="105"/>
      <c r="IVN104" s="106"/>
      <c r="IVO104" s="107"/>
      <c r="IVP104" s="64"/>
      <c r="IVQ104" s="62"/>
      <c r="IVR104" s="63"/>
      <c r="IVS104" s="104"/>
      <c r="IVT104" s="65"/>
      <c r="IVU104" s="65"/>
      <c r="IVV104" s="64"/>
      <c r="IVW104" s="66"/>
      <c r="IVX104" s="66"/>
      <c r="IVY104" s="67"/>
      <c r="IVZ104" s="68"/>
      <c r="IWA104" s="68"/>
      <c r="IWB104" s="104"/>
      <c r="IWC104" s="105"/>
      <c r="IWD104" s="106"/>
      <c r="IWE104" s="107"/>
      <c r="IWF104" s="64"/>
      <c r="IWG104" s="62"/>
      <c r="IWH104" s="63"/>
      <c r="IWI104" s="104"/>
      <c r="IWJ104" s="65"/>
      <c r="IWK104" s="65"/>
      <c r="IWL104" s="64"/>
      <c r="IWM104" s="66"/>
      <c r="IWN104" s="66"/>
      <c r="IWO104" s="67"/>
      <c r="IWP104" s="68"/>
      <c r="IWQ104" s="68"/>
      <c r="IWR104" s="104"/>
      <c r="IWS104" s="105"/>
      <c r="IWT104" s="106"/>
      <c r="IWU104" s="107"/>
      <c r="IWV104" s="64"/>
      <c r="IWW104" s="62"/>
      <c r="IWX104" s="63"/>
      <c r="IWY104" s="104"/>
      <c r="IWZ104" s="65"/>
      <c r="IXA104" s="65"/>
      <c r="IXB104" s="64"/>
      <c r="IXC104" s="66"/>
      <c r="IXD104" s="66"/>
      <c r="IXE104" s="67"/>
      <c r="IXF104" s="68"/>
      <c r="IXG104" s="68"/>
      <c r="IXH104" s="104"/>
      <c r="IXI104" s="105"/>
      <c r="IXJ104" s="106"/>
      <c r="IXK104" s="107"/>
      <c r="IXL104" s="64"/>
      <c r="IXM104" s="62"/>
      <c r="IXN104" s="63"/>
      <c r="IXO104" s="104"/>
      <c r="IXP104" s="65"/>
      <c r="IXQ104" s="65"/>
      <c r="IXR104" s="64"/>
      <c r="IXS104" s="66"/>
      <c r="IXT104" s="66"/>
      <c r="IXU104" s="67"/>
      <c r="IXV104" s="68"/>
      <c r="IXW104" s="68"/>
      <c r="IXX104" s="104"/>
      <c r="IXY104" s="105"/>
      <c r="IXZ104" s="106"/>
      <c r="IYA104" s="107"/>
      <c r="IYB104" s="64"/>
      <c r="IYC104" s="62"/>
      <c r="IYD104" s="63"/>
      <c r="IYE104" s="104"/>
      <c r="IYF104" s="65"/>
      <c r="IYG104" s="65"/>
      <c r="IYH104" s="64"/>
      <c r="IYI104" s="66"/>
      <c r="IYJ104" s="66"/>
      <c r="IYK104" s="67"/>
      <c r="IYL104" s="68"/>
      <c r="IYM104" s="68"/>
      <c r="IYN104" s="104"/>
      <c r="IYO104" s="105"/>
      <c r="IYP104" s="106"/>
      <c r="IYQ104" s="107"/>
      <c r="IYR104" s="64"/>
      <c r="IYS104" s="62"/>
      <c r="IYT104" s="63"/>
      <c r="IYU104" s="104"/>
      <c r="IYV104" s="65"/>
      <c r="IYW104" s="65"/>
      <c r="IYX104" s="64"/>
      <c r="IYY104" s="66"/>
      <c r="IYZ104" s="66"/>
      <c r="IZA104" s="67"/>
      <c r="IZB104" s="68"/>
      <c r="IZC104" s="68"/>
      <c r="IZD104" s="104"/>
      <c r="IZE104" s="105"/>
      <c r="IZF104" s="106"/>
      <c r="IZG104" s="107"/>
      <c r="IZH104" s="64"/>
      <c r="IZI104" s="62"/>
      <c r="IZJ104" s="63"/>
      <c r="IZK104" s="104"/>
      <c r="IZL104" s="65"/>
      <c r="IZM104" s="65"/>
      <c r="IZN104" s="64"/>
      <c r="IZO104" s="66"/>
      <c r="IZP104" s="66"/>
      <c r="IZQ104" s="67"/>
      <c r="IZR104" s="68"/>
      <c r="IZS104" s="68"/>
      <c r="IZT104" s="104"/>
      <c r="IZU104" s="105"/>
      <c r="IZV104" s="106"/>
      <c r="IZW104" s="107"/>
      <c r="IZX104" s="64"/>
      <c r="IZY104" s="62"/>
      <c r="IZZ104" s="63"/>
      <c r="JAA104" s="104"/>
      <c r="JAB104" s="65"/>
      <c r="JAC104" s="65"/>
      <c r="JAD104" s="64"/>
      <c r="JAE104" s="66"/>
      <c r="JAF104" s="66"/>
      <c r="JAG104" s="67"/>
      <c r="JAH104" s="68"/>
      <c r="JAI104" s="68"/>
      <c r="JAJ104" s="104"/>
      <c r="JAK104" s="105"/>
      <c r="JAL104" s="106"/>
      <c r="JAM104" s="107"/>
      <c r="JAN104" s="64"/>
      <c r="JAO104" s="62"/>
      <c r="JAP104" s="63"/>
      <c r="JAQ104" s="104"/>
      <c r="JAR104" s="65"/>
      <c r="JAS104" s="65"/>
      <c r="JAT104" s="64"/>
      <c r="JAU104" s="66"/>
      <c r="JAV104" s="66"/>
      <c r="JAW104" s="67"/>
      <c r="JAX104" s="68"/>
      <c r="JAY104" s="68"/>
      <c r="JAZ104" s="104"/>
      <c r="JBA104" s="105"/>
      <c r="JBB104" s="106"/>
      <c r="JBC104" s="107"/>
      <c r="JBD104" s="64"/>
      <c r="JBE104" s="62"/>
      <c r="JBF104" s="63"/>
      <c r="JBG104" s="104"/>
      <c r="JBH104" s="65"/>
      <c r="JBI104" s="65"/>
      <c r="JBJ104" s="64"/>
      <c r="JBK104" s="66"/>
      <c r="JBL104" s="66"/>
      <c r="JBM104" s="67"/>
      <c r="JBN104" s="68"/>
      <c r="JBO104" s="68"/>
      <c r="JBP104" s="104"/>
      <c r="JBQ104" s="105"/>
      <c r="JBR104" s="106"/>
      <c r="JBS104" s="107"/>
      <c r="JBT104" s="64"/>
      <c r="JBU104" s="62"/>
      <c r="JBV104" s="63"/>
      <c r="JBW104" s="104"/>
      <c r="JBX104" s="65"/>
      <c r="JBY104" s="65"/>
      <c r="JBZ104" s="64"/>
      <c r="JCA104" s="66"/>
      <c r="JCB104" s="66"/>
      <c r="JCC104" s="67"/>
      <c r="JCD104" s="68"/>
      <c r="JCE104" s="68"/>
      <c r="JCF104" s="104"/>
      <c r="JCG104" s="105"/>
      <c r="JCH104" s="106"/>
      <c r="JCI104" s="107"/>
      <c r="JCJ104" s="64"/>
      <c r="JCK104" s="62"/>
      <c r="JCL104" s="63"/>
      <c r="JCM104" s="104"/>
      <c r="JCN104" s="65"/>
      <c r="JCO104" s="65"/>
      <c r="JCP104" s="64"/>
      <c r="JCQ104" s="66"/>
      <c r="JCR104" s="66"/>
      <c r="JCS104" s="67"/>
      <c r="JCT104" s="68"/>
      <c r="JCU104" s="68"/>
      <c r="JCV104" s="104"/>
      <c r="JCW104" s="105"/>
      <c r="JCX104" s="106"/>
      <c r="JCY104" s="107"/>
      <c r="JCZ104" s="64"/>
      <c r="JDA104" s="62"/>
      <c r="JDB104" s="63"/>
      <c r="JDC104" s="104"/>
      <c r="JDD104" s="65"/>
      <c r="JDE104" s="65"/>
      <c r="JDF104" s="64"/>
      <c r="JDG104" s="66"/>
      <c r="JDH104" s="66"/>
      <c r="JDI104" s="67"/>
      <c r="JDJ104" s="68"/>
      <c r="JDK104" s="68"/>
      <c r="JDL104" s="104"/>
      <c r="JDM104" s="105"/>
      <c r="JDN104" s="106"/>
      <c r="JDO104" s="107"/>
      <c r="JDP104" s="64"/>
      <c r="JDQ104" s="62"/>
      <c r="JDR104" s="63"/>
      <c r="JDS104" s="104"/>
      <c r="JDT104" s="65"/>
      <c r="JDU104" s="65"/>
      <c r="JDV104" s="64"/>
      <c r="JDW104" s="66"/>
      <c r="JDX104" s="66"/>
      <c r="JDY104" s="67"/>
      <c r="JDZ104" s="68"/>
      <c r="JEA104" s="68"/>
      <c r="JEB104" s="104"/>
      <c r="JEC104" s="105"/>
      <c r="JED104" s="106"/>
      <c r="JEE104" s="107"/>
      <c r="JEF104" s="64"/>
      <c r="JEG104" s="62"/>
      <c r="JEH104" s="63"/>
      <c r="JEI104" s="104"/>
      <c r="JEJ104" s="65"/>
      <c r="JEK104" s="65"/>
      <c r="JEL104" s="64"/>
      <c r="JEM104" s="66"/>
      <c r="JEN104" s="66"/>
      <c r="JEO104" s="67"/>
      <c r="JEP104" s="68"/>
      <c r="JEQ104" s="68"/>
      <c r="JER104" s="104"/>
      <c r="JES104" s="105"/>
      <c r="JET104" s="106"/>
      <c r="JEU104" s="107"/>
      <c r="JEV104" s="64"/>
      <c r="JEW104" s="62"/>
      <c r="JEX104" s="63"/>
      <c r="JEY104" s="104"/>
      <c r="JEZ104" s="65"/>
      <c r="JFA104" s="65"/>
      <c r="JFB104" s="64"/>
      <c r="JFC104" s="66"/>
      <c r="JFD104" s="66"/>
      <c r="JFE104" s="67"/>
      <c r="JFF104" s="68"/>
      <c r="JFG104" s="68"/>
      <c r="JFH104" s="104"/>
      <c r="JFI104" s="105"/>
      <c r="JFJ104" s="106"/>
      <c r="JFK104" s="107"/>
      <c r="JFL104" s="64"/>
      <c r="JFM104" s="62"/>
      <c r="JFN104" s="63"/>
      <c r="JFO104" s="104"/>
      <c r="JFP104" s="65"/>
      <c r="JFQ104" s="65"/>
      <c r="JFR104" s="64"/>
      <c r="JFS104" s="66"/>
      <c r="JFT104" s="66"/>
      <c r="JFU104" s="67"/>
      <c r="JFV104" s="68"/>
      <c r="JFW104" s="68"/>
      <c r="JFX104" s="104"/>
      <c r="JFY104" s="105"/>
      <c r="JFZ104" s="106"/>
      <c r="JGA104" s="107"/>
      <c r="JGB104" s="64"/>
      <c r="JGC104" s="62"/>
      <c r="JGD104" s="63"/>
      <c r="JGE104" s="104"/>
      <c r="JGF104" s="65"/>
      <c r="JGG104" s="65"/>
      <c r="JGH104" s="64"/>
      <c r="JGI104" s="66"/>
      <c r="JGJ104" s="66"/>
      <c r="JGK104" s="67"/>
      <c r="JGL104" s="68"/>
      <c r="JGM104" s="68"/>
      <c r="JGN104" s="104"/>
      <c r="JGO104" s="105"/>
      <c r="JGP104" s="106"/>
      <c r="JGQ104" s="107"/>
      <c r="JGR104" s="64"/>
      <c r="JGS104" s="62"/>
      <c r="JGT104" s="63"/>
      <c r="JGU104" s="104"/>
      <c r="JGV104" s="65"/>
      <c r="JGW104" s="65"/>
      <c r="JGX104" s="64"/>
      <c r="JGY104" s="66"/>
      <c r="JGZ104" s="66"/>
      <c r="JHA104" s="67"/>
      <c r="JHB104" s="68"/>
      <c r="JHC104" s="68"/>
      <c r="JHD104" s="104"/>
      <c r="JHE104" s="105"/>
      <c r="JHF104" s="106"/>
      <c r="JHG104" s="107"/>
      <c r="JHH104" s="64"/>
      <c r="JHI104" s="62"/>
      <c r="JHJ104" s="63"/>
      <c r="JHK104" s="104"/>
      <c r="JHL104" s="65"/>
      <c r="JHM104" s="65"/>
      <c r="JHN104" s="64"/>
      <c r="JHO104" s="66"/>
      <c r="JHP104" s="66"/>
      <c r="JHQ104" s="67"/>
      <c r="JHR104" s="68"/>
      <c r="JHS104" s="68"/>
      <c r="JHT104" s="104"/>
      <c r="JHU104" s="105"/>
      <c r="JHV104" s="106"/>
      <c r="JHW104" s="107"/>
      <c r="JHX104" s="64"/>
      <c r="JHY104" s="62"/>
      <c r="JHZ104" s="63"/>
      <c r="JIA104" s="104"/>
      <c r="JIB104" s="65"/>
      <c r="JIC104" s="65"/>
      <c r="JID104" s="64"/>
      <c r="JIE104" s="66"/>
      <c r="JIF104" s="66"/>
      <c r="JIG104" s="67"/>
      <c r="JIH104" s="68"/>
      <c r="JII104" s="68"/>
      <c r="JIJ104" s="104"/>
      <c r="JIK104" s="105"/>
      <c r="JIL104" s="106"/>
      <c r="JIM104" s="107"/>
      <c r="JIN104" s="64"/>
      <c r="JIO104" s="62"/>
      <c r="JIP104" s="63"/>
      <c r="JIQ104" s="104"/>
      <c r="JIR104" s="65"/>
      <c r="JIS104" s="65"/>
      <c r="JIT104" s="64"/>
      <c r="JIU104" s="66"/>
      <c r="JIV104" s="66"/>
      <c r="JIW104" s="67"/>
      <c r="JIX104" s="68"/>
      <c r="JIY104" s="68"/>
      <c r="JIZ104" s="104"/>
      <c r="JJA104" s="105"/>
      <c r="JJB104" s="106"/>
      <c r="JJC104" s="107"/>
      <c r="JJD104" s="64"/>
      <c r="JJE104" s="62"/>
      <c r="JJF104" s="63"/>
      <c r="JJG104" s="104"/>
      <c r="JJH104" s="65"/>
      <c r="JJI104" s="65"/>
      <c r="JJJ104" s="64"/>
      <c r="JJK104" s="66"/>
      <c r="JJL104" s="66"/>
      <c r="JJM104" s="67"/>
      <c r="JJN104" s="68"/>
      <c r="JJO104" s="68"/>
      <c r="JJP104" s="104"/>
      <c r="JJQ104" s="105"/>
      <c r="JJR104" s="106"/>
      <c r="JJS104" s="107"/>
      <c r="JJT104" s="64"/>
      <c r="JJU104" s="62"/>
      <c r="JJV104" s="63"/>
      <c r="JJW104" s="104"/>
      <c r="JJX104" s="65"/>
      <c r="JJY104" s="65"/>
      <c r="JJZ104" s="64"/>
      <c r="JKA104" s="66"/>
      <c r="JKB104" s="66"/>
      <c r="JKC104" s="67"/>
      <c r="JKD104" s="68"/>
      <c r="JKE104" s="68"/>
      <c r="JKF104" s="104"/>
      <c r="JKG104" s="105"/>
      <c r="JKH104" s="106"/>
      <c r="JKI104" s="107"/>
      <c r="JKJ104" s="64"/>
      <c r="JKK104" s="62"/>
      <c r="JKL104" s="63"/>
      <c r="JKM104" s="104"/>
      <c r="JKN104" s="65"/>
      <c r="JKO104" s="65"/>
      <c r="JKP104" s="64"/>
      <c r="JKQ104" s="66"/>
      <c r="JKR104" s="66"/>
      <c r="JKS104" s="67"/>
      <c r="JKT104" s="68"/>
      <c r="JKU104" s="68"/>
      <c r="JKV104" s="104"/>
      <c r="JKW104" s="105"/>
      <c r="JKX104" s="106"/>
      <c r="JKY104" s="107"/>
      <c r="JKZ104" s="64"/>
      <c r="JLA104" s="62"/>
      <c r="JLB104" s="63"/>
      <c r="JLC104" s="104"/>
      <c r="JLD104" s="65"/>
      <c r="JLE104" s="65"/>
      <c r="JLF104" s="64"/>
      <c r="JLG104" s="66"/>
      <c r="JLH104" s="66"/>
      <c r="JLI104" s="67"/>
      <c r="JLJ104" s="68"/>
      <c r="JLK104" s="68"/>
      <c r="JLL104" s="104"/>
      <c r="JLM104" s="105"/>
      <c r="JLN104" s="106"/>
      <c r="JLO104" s="107"/>
      <c r="JLP104" s="64"/>
      <c r="JLQ104" s="62"/>
      <c r="JLR104" s="63"/>
      <c r="JLS104" s="104"/>
      <c r="JLT104" s="65"/>
      <c r="JLU104" s="65"/>
      <c r="JLV104" s="64"/>
      <c r="JLW104" s="66"/>
      <c r="JLX104" s="66"/>
      <c r="JLY104" s="67"/>
      <c r="JLZ104" s="68"/>
      <c r="JMA104" s="68"/>
      <c r="JMB104" s="104"/>
      <c r="JMC104" s="105"/>
      <c r="JMD104" s="106"/>
      <c r="JME104" s="107"/>
      <c r="JMF104" s="64"/>
      <c r="JMG104" s="62"/>
      <c r="JMH104" s="63"/>
      <c r="JMI104" s="104"/>
      <c r="JMJ104" s="65"/>
      <c r="JMK104" s="65"/>
      <c r="JML104" s="64"/>
      <c r="JMM104" s="66"/>
      <c r="JMN104" s="66"/>
      <c r="JMO104" s="67"/>
      <c r="JMP104" s="68"/>
      <c r="JMQ104" s="68"/>
      <c r="JMR104" s="104"/>
      <c r="JMS104" s="105"/>
      <c r="JMT104" s="106"/>
      <c r="JMU104" s="107"/>
      <c r="JMV104" s="64"/>
      <c r="JMW104" s="62"/>
      <c r="JMX104" s="63"/>
      <c r="JMY104" s="104"/>
      <c r="JMZ104" s="65"/>
      <c r="JNA104" s="65"/>
      <c r="JNB104" s="64"/>
      <c r="JNC104" s="66"/>
      <c r="JND104" s="66"/>
      <c r="JNE104" s="67"/>
      <c r="JNF104" s="68"/>
      <c r="JNG104" s="68"/>
      <c r="JNH104" s="104"/>
      <c r="JNI104" s="105"/>
      <c r="JNJ104" s="106"/>
      <c r="JNK104" s="107"/>
      <c r="JNL104" s="64"/>
      <c r="JNM104" s="62"/>
      <c r="JNN104" s="63"/>
      <c r="JNO104" s="104"/>
      <c r="JNP104" s="65"/>
      <c r="JNQ104" s="65"/>
      <c r="JNR104" s="64"/>
      <c r="JNS104" s="66"/>
      <c r="JNT104" s="66"/>
      <c r="JNU104" s="67"/>
      <c r="JNV104" s="68"/>
      <c r="JNW104" s="68"/>
      <c r="JNX104" s="104"/>
      <c r="JNY104" s="105"/>
      <c r="JNZ104" s="106"/>
      <c r="JOA104" s="107"/>
      <c r="JOB104" s="64"/>
      <c r="JOC104" s="62"/>
      <c r="JOD104" s="63"/>
      <c r="JOE104" s="104"/>
      <c r="JOF104" s="65"/>
      <c r="JOG104" s="65"/>
      <c r="JOH104" s="64"/>
      <c r="JOI104" s="66"/>
      <c r="JOJ104" s="66"/>
      <c r="JOK104" s="67"/>
      <c r="JOL104" s="68"/>
      <c r="JOM104" s="68"/>
      <c r="JON104" s="104"/>
      <c r="JOO104" s="105"/>
      <c r="JOP104" s="106"/>
      <c r="JOQ104" s="107"/>
      <c r="JOR104" s="64"/>
      <c r="JOS104" s="62"/>
      <c r="JOT104" s="63"/>
      <c r="JOU104" s="104"/>
      <c r="JOV104" s="65"/>
      <c r="JOW104" s="65"/>
      <c r="JOX104" s="64"/>
      <c r="JOY104" s="66"/>
      <c r="JOZ104" s="66"/>
      <c r="JPA104" s="67"/>
      <c r="JPB104" s="68"/>
      <c r="JPC104" s="68"/>
      <c r="JPD104" s="104"/>
      <c r="JPE104" s="105"/>
      <c r="JPF104" s="106"/>
      <c r="JPG104" s="107"/>
      <c r="JPH104" s="64"/>
      <c r="JPI104" s="62"/>
      <c r="JPJ104" s="63"/>
      <c r="JPK104" s="104"/>
      <c r="JPL104" s="65"/>
      <c r="JPM104" s="65"/>
      <c r="JPN104" s="64"/>
      <c r="JPO104" s="66"/>
      <c r="JPP104" s="66"/>
      <c r="JPQ104" s="67"/>
      <c r="JPR104" s="68"/>
      <c r="JPS104" s="68"/>
      <c r="JPT104" s="104"/>
      <c r="JPU104" s="105"/>
      <c r="JPV104" s="106"/>
      <c r="JPW104" s="107"/>
      <c r="JPX104" s="64"/>
      <c r="JPY104" s="62"/>
      <c r="JPZ104" s="63"/>
      <c r="JQA104" s="104"/>
      <c r="JQB104" s="65"/>
      <c r="JQC104" s="65"/>
      <c r="JQD104" s="64"/>
      <c r="JQE104" s="66"/>
      <c r="JQF104" s="66"/>
      <c r="JQG104" s="67"/>
      <c r="JQH104" s="68"/>
      <c r="JQI104" s="68"/>
      <c r="JQJ104" s="104"/>
      <c r="JQK104" s="105"/>
      <c r="JQL104" s="106"/>
      <c r="JQM104" s="107"/>
      <c r="JQN104" s="64"/>
      <c r="JQO104" s="62"/>
      <c r="JQP104" s="63"/>
      <c r="JQQ104" s="104"/>
      <c r="JQR104" s="65"/>
      <c r="JQS104" s="65"/>
      <c r="JQT104" s="64"/>
      <c r="JQU104" s="66"/>
      <c r="JQV104" s="66"/>
      <c r="JQW104" s="67"/>
      <c r="JQX104" s="68"/>
      <c r="JQY104" s="68"/>
      <c r="JQZ104" s="104"/>
      <c r="JRA104" s="105"/>
      <c r="JRB104" s="106"/>
      <c r="JRC104" s="107"/>
      <c r="JRD104" s="64"/>
      <c r="JRE104" s="62"/>
      <c r="JRF104" s="63"/>
      <c r="JRG104" s="104"/>
      <c r="JRH104" s="65"/>
      <c r="JRI104" s="65"/>
      <c r="JRJ104" s="64"/>
      <c r="JRK104" s="66"/>
      <c r="JRL104" s="66"/>
      <c r="JRM104" s="67"/>
      <c r="JRN104" s="68"/>
      <c r="JRO104" s="68"/>
      <c r="JRP104" s="104"/>
      <c r="JRQ104" s="105"/>
      <c r="JRR104" s="106"/>
      <c r="JRS104" s="107"/>
      <c r="JRT104" s="64"/>
      <c r="JRU104" s="62"/>
      <c r="JRV104" s="63"/>
      <c r="JRW104" s="104"/>
      <c r="JRX104" s="65"/>
      <c r="JRY104" s="65"/>
      <c r="JRZ104" s="64"/>
      <c r="JSA104" s="66"/>
      <c r="JSB104" s="66"/>
      <c r="JSC104" s="67"/>
      <c r="JSD104" s="68"/>
      <c r="JSE104" s="68"/>
      <c r="JSF104" s="104"/>
      <c r="JSG104" s="105"/>
      <c r="JSH104" s="106"/>
      <c r="JSI104" s="107"/>
      <c r="JSJ104" s="64"/>
      <c r="JSK104" s="62"/>
      <c r="JSL104" s="63"/>
      <c r="JSM104" s="104"/>
      <c r="JSN104" s="65"/>
      <c r="JSO104" s="65"/>
      <c r="JSP104" s="64"/>
      <c r="JSQ104" s="66"/>
      <c r="JSR104" s="66"/>
      <c r="JSS104" s="67"/>
      <c r="JST104" s="68"/>
      <c r="JSU104" s="68"/>
      <c r="JSV104" s="104"/>
      <c r="JSW104" s="105"/>
      <c r="JSX104" s="106"/>
      <c r="JSY104" s="107"/>
      <c r="JSZ104" s="64"/>
      <c r="JTA104" s="62"/>
      <c r="JTB104" s="63"/>
      <c r="JTC104" s="104"/>
      <c r="JTD104" s="65"/>
      <c r="JTE104" s="65"/>
      <c r="JTF104" s="64"/>
      <c r="JTG104" s="66"/>
      <c r="JTH104" s="66"/>
      <c r="JTI104" s="67"/>
      <c r="JTJ104" s="68"/>
      <c r="JTK104" s="68"/>
      <c r="JTL104" s="104"/>
      <c r="JTM104" s="105"/>
      <c r="JTN104" s="106"/>
      <c r="JTO104" s="107"/>
      <c r="JTP104" s="64"/>
      <c r="JTQ104" s="62"/>
      <c r="JTR104" s="63"/>
      <c r="JTS104" s="104"/>
      <c r="JTT104" s="65"/>
      <c r="JTU104" s="65"/>
      <c r="JTV104" s="64"/>
      <c r="JTW104" s="66"/>
      <c r="JTX104" s="66"/>
      <c r="JTY104" s="67"/>
      <c r="JTZ104" s="68"/>
      <c r="JUA104" s="68"/>
      <c r="JUB104" s="104"/>
      <c r="JUC104" s="105"/>
      <c r="JUD104" s="106"/>
      <c r="JUE104" s="107"/>
      <c r="JUF104" s="64"/>
      <c r="JUG104" s="62"/>
      <c r="JUH104" s="63"/>
      <c r="JUI104" s="104"/>
      <c r="JUJ104" s="65"/>
      <c r="JUK104" s="65"/>
      <c r="JUL104" s="64"/>
      <c r="JUM104" s="66"/>
      <c r="JUN104" s="66"/>
      <c r="JUO104" s="67"/>
      <c r="JUP104" s="68"/>
      <c r="JUQ104" s="68"/>
      <c r="JUR104" s="104"/>
      <c r="JUS104" s="105"/>
      <c r="JUT104" s="106"/>
      <c r="JUU104" s="107"/>
      <c r="JUV104" s="64"/>
      <c r="JUW104" s="62"/>
      <c r="JUX104" s="63"/>
      <c r="JUY104" s="104"/>
      <c r="JUZ104" s="65"/>
      <c r="JVA104" s="65"/>
      <c r="JVB104" s="64"/>
      <c r="JVC104" s="66"/>
      <c r="JVD104" s="66"/>
      <c r="JVE104" s="67"/>
      <c r="JVF104" s="68"/>
      <c r="JVG104" s="68"/>
      <c r="JVH104" s="104"/>
      <c r="JVI104" s="105"/>
      <c r="JVJ104" s="106"/>
      <c r="JVK104" s="107"/>
      <c r="JVL104" s="64"/>
      <c r="JVM104" s="62"/>
      <c r="JVN104" s="63"/>
      <c r="JVO104" s="104"/>
      <c r="JVP104" s="65"/>
      <c r="JVQ104" s="65"/>
      <c r="JVR104" s="64"/>
      <c r="JVS104" s="66"/>
      <c r="JVT104" s="66"/>
      <c r="JVU104" s="67"/>
      <c r="JVV104" s="68"/>
      <c r="JVW104" s="68"/>
      <c r="JVX104" s="104"/>
      <c r="JVY104" s="105"/>
      <c r="JVZ104" s="106"/>
      <c r="JWA104" s="107"/>
      <c r="JWB104" s="64"/>
      <c r="JWC104" s="62"/>
      <c r="JWD104" s="63"/>
      <c r="JWE104" s="104"/>
      <c r="JWF104" s="65"/>
      <c r="JWG104" s="65"/>
      <c r="JWH104" s="64"/>
      <c r="JWI104" s="66"/>
      <c r="JWJ104" s="66"/>
      <c r="JWK104" s="67"/>
      <c r="JWL104" s="68"/>
      <c r="JWM104" s="68"/>
      <c r="JWN104" s="104"/>
      <c r="JWO104" s="105"/>
      <c r="JWP104" s="106"/>
      <c r="JWQ104" s="107"/>
      <c r="JWR104" s="64"/>
      <c r="JWS104" s="62"/>
      <c r="JWT104" s="63"/>
      <c r="JWU104" s="104"/>
      <c r="JWV104" s="65"/>
      <c r="JWW104" s="65"/>
      <c r="JWX104" s="64"/>
      <c r="JWY104" s="66"/>
      <c r="JWZ104" s="66"/>
      <c r="JXA104" s="67"/>
      <c r="JXB104" s="68"/>
      <c r="JXC104" s="68"/>
      <c r="JXD104" s="104"/>
      <c r="JXE104" s="105"/>
      <c r="JXF104" s="106"/>
      <c r="JXG104" s="107"/>
      <c r="JXH104" s="64"/>
      <c r="JXI104" s="62"/>
      <c r="JXJ104" s="63"/>
      <c r="JXK104" s="104"/>
      <c r="JXL104" s="65"/>
      <c r="JXM104" s="65"/>
      <c r="JXN104" s="64"/>
      <c r="JXO104" s="66"/>
      <c r="JXP104" s="66"/>
      <c r="JXQ104" s="67"/>
      <c r="JXR104" s="68"/>
      <c r="JXS104" s="68"/>
      <c r="JXT104" s="104"/>
      <c r="JXU104" s="105"/>
      <c r="JXV104" s="106"/>
      <c r="JXW104" s="107"/>
      <c r="JXX104" s="64"/>
      <c r="JXY104" s="62"/>
      <c r="JXZ104" s="63"/>
      <c r="JYA104" s="104"/>
      <c r="JYB104" s="65"/>
      <c r="JYC104" s="65"/>
      <c r="JYD104" s="64"/>
      <c r="JYE104" s="66"/>
      <c r="JYF104" s="66"/>
      <c r="JYG104" s="67"/>
      <c r="JYH104" s="68"/>
      <c r="JYI104" s="68"/>
      <c r="JYJ104" s="104"/>
      <c r="JYK104" s="105"/>
      <c r="JYL104" s="106"/>
      <c r="JYM104" s="107"/>
      <c r="JYN104" s="64"/>
      <c r="JYO104" s="62"/>
      <c r="JYP104" s="63"/>
      <c r="JYQ104" s="104"/>
      <c r="JYR104" s="65"/>
      <c r="JYS104" s="65"/>
      <c r="JYT104" s="64"/>
      <c r="JYU104" s="66"/>
      <c r="JYV104" s="66"/>
      <c r="JYW104" s="67"/>
      <c r="JYX104" s="68"/>
      <c r="JYY104" s="68"/>
      <c r="JYZ104" s="104"/>
      <c r="JZA104" s="105"/>
      <c r="JZB104" s="106"/>
      <c r="JZC104" s="107"/>
      <c r="JZD104" s="64"/>
      <c r="JZE104" s="62"/>
      <c r="JZF104" s="63"/>
      <c r="JZG104" s="104"/>
      <c r="JZH104" s="65"/>
      <c r="JZI104" s="65"/>
      <c r="JZJ104" s="64"/>
      <c r="JZK104" s="66"/>
      <c r="JZL104" s="66"/>
      <c r="JZM104" s="67"/>
      <c r="JZN104" s="68"/>
      <c r="JZO104" s="68"/>
      <c r="JZP104" s="104"/>
      <c r="JZQ104" s="105"/>
      <c r="JZR104" s="106"/>
      <c r="JZS104" s="107"/>
      <c r="JZT104" s="64"/>
      <c r="JZU104" s="62"/>
      <c r="JZV104" s="63"/>
      <c r="JZW104" s="104"/>
      <c r="JZX104" s="65"/>
      <c r="JZY104" s="65"/>
      <c r="JZZ104" s="64"/>
      <c r="KAA104" s="66"/>
      <c r="KAB104" s="66"/>
      <c r="KAC104" s="67"/>
      <c r="KAD104" s="68"/>
      <c r="KAE104" s="68"/>
      <c r="KAF104" s="104"/>
      <c r="KAG104" s="105"/>
      <c r="KAH104" s="106"/>
      <c r="KAI104" s="107"/>
      <c r="KAJ104" s="64"/>
      <c r="KAK104" s="62"/>
      <c r="KAL104" s="63"/>
      <c r="KAM104" s="104"/>
      <c r="KAN104" s="65"/>
      <c r="KAO104" s="65"/>
      <c r="KAP104" s="64"/>
      <c r="KAQ104" s="66"/>
      <c r="KAR104" s="66"/>
      <c r="KAS104" s="67"/>
      <c r="KAT104" s="68"/>
      <c r="KAU104" s="68"/>
      <c r="KAV104" s="104"/>
      <c r="KAW104" s="105"/>
      <c r="KAX104" s="106"/>
      <c r="KAY104" s="107"/>
      <c r="KAZ104" s="64"/>
      <c r="KBA104" s="62"/>
      <c r="KBB104" s="63"/>
      <c r="KBC104" s="104"/>
      <c r="KBD104" s="65"/>
      <c r="KBE104" s="65"/>
      <c r="KBF104" s="64"/>
      <c r="KBG104" s="66"/>
      <c r="KBH104" s="66"/>
      <c r="KBI104" s="67"/>
      <c r="KBJ104" s="68"/>
      <c r="KBK104" s="68"/>
      <c r="KBL104" s="104"/>
      <c r="KBM104" s="105"/>
      <c r="KBN104" s="106"/>
      <c r="KBO104" s="107"/>
      <c r="KBP104" s="64"/>
      <c r="KBQ104" s="62"/>
      <c r="KBR104" s="63"/>
      <c r="KBS104" s="104"/>
      <c r="KBT104" s="65"/>
      <c r="KBU104" s="65"/>
      <c r="KBV104" s="64"/>
      <c r="KBW104" s="66"/>
      <c r="KBX104" s="66"/>
      <c r="KBY104" s="67"/>
      <c r="KBZ104" s="68"/>
      <c r="KCA104" s="68"/>
      <c r="KCB104" s="104"/>
      <c r="KCC104" s="105"/>
      <c r="KCD104" s="106"/>
      <c r="KCE104" s="107"/>
      <c r="KCF104" s="64"/>
      <c r="KCG104" s="62"/>
      <c r="KCH104" s="63"/>
      <c r="KCI104" s="104"/>
      <c r="KCJ104" s="65"/>
      <c r="KCK104" s="65"/>
      <c r="KCL104" s="64"/>
      <c r="KCM104" s="66"/>
      <c r="KCN104" s="66"/>
      <c r="KCO104" s="67"/>
      <c r="KCP104" s="68"/>
      <c r="KCQ104" s="68"/>
      <c r="KCR104" s="104"/>
      <c r="KCS104" s="105"/>
      <c r="KCT104" s="106"/>
      <c r="KCU104" s="107"/>
      <c r="KCV104" s="64"/>
      <c r="KCW104" s="62"/>
      <c r="KCX104" s="63"/>
      <c r="KCY104" s="104"/>
      <c r="KCZ104" s="65"/>
      <c r="KDA104" s="65"/>
      <c r="KDB104" s="64"/>
      <c r="KDC104" s="66"/>
      <c r="KDD104" s="66"/>
      <c r="KDE104" s="67"/>
      <c r="KDF104" s="68"/>
      <c r="KDG104" s="68"/>
      <c r="KDH104" s="104"/>
      <c r="KDI104" s="105"/>
      <c r="KDJ104" s="106"/>
      <c r="KDK104" s="107"/>
      <c r="KDL104" s="64"/>
      <c r="KDM104" s="62"/>
      <c r="KDN104" s="63"/>
      <c r="KDO104" s="104"/>
      <c r="KDP104" s="65"/>
      <c r="KDQ104" s="65"/>
      <c r="KDR104" s="64"/>
      <c r="KDS104" s="66"/>
      <c r="KDT104" s="66"/>
      <c r="KDU104" s="67"/>
      <c r="KDV104" s="68"/>
      <c r="KDW104" s="68"/>
      <c r="KDX104" s="104"/>
      <c r="KDY104" s="105"/>
      <c r="KDZ104" s="106"/>
      <c r="KEA104" s="107"/>
      <c r="KEB104" s="64"/>
      <c r="KEC104" s="62"/>
      <c r="KED104" s="63"/>
      <c r="KEE104" s="104"/>
      <c r="KEF104" s="65"/>
      <c r="KEG104" s="65"/>
      <c r="KEH104" s="64"/>
      <c r="KEI104" s="66"/>
      <c r="KEJ104" s="66"/>
      <c r="KEK104" s="67"/>
      <c r="KEL104" s="68"/>
      <c r="KEM104" s="68"/>
      <c r="KEN104" s="104"/>
      <c r="KEO104" s="105"/>
      <c r="KEP104" s="106"/>
      <c r="KEQ104" s="107"/>
      <c r="KER104" s="64"/>
      <c r="KES104" s="62"/>
      <c r="KET104" s="63"/>
      <c r="KEU104" s="104"/>
      <c r="KEV104" s="65"/>
      <c r="KEW104" s="65"/>
      <c r="KEX104" s="64"/>
      <c r="KEY104" s="66"/>
      <c r="KEZ104" s="66"/>
      <c r="KFA104" s="67"/>
      <c r="KFB104" s="68"/>
      <c r="KFC104" s="68"/>
      <c r="KFD104" s="104"/>
      <c r="KFE104" s="105"/>
      <c r="KFF104" s="106"/>
      <c r="KFG104" s="107"/>
      <c r="KFH104" s="64"/>
      <c r="KFI104" s="62"/>
      <c r="KFJ104" s="63"/>
      <c r="KFK104" s="104"/>
      <c r="KFL104" s="65"/>
      <c r="KFM104" s="65"/>
      <c r="KFN104" s="64"/>
      <c r="KFO104" s="66"/>
      <c r="KFP104" s="66"/>
      <c r="KFQ104" s="67"/>
      <c r="KFR104" s="68"/>
      <c r="KFS104" s="68"/>
      <c r="KFT104" s="104"/>
      <c r="KFU104" s="105"/>
      <c r="KFV104" s="106"/>
      <c r="KFW104" s="107"/>
      <c r="KFX104" s="64"/>
      <c r="KFY104" s="62"/>
      <c r="KFZ104" s="63"/>
      <c r="KGA104" s="104"/>
      <c r="KGB104" s="65"/>
      <c r="KGC104" s="65"/>
      <c r="KGD104" s="64"/>
      <c r="KGE104" s="66"/>
      <c r="KGF104" s="66"/>
      <c r="KGG104" s="67"/>
      <c r="KGH104" s="68"/>
      <c r="KGI104" s="68"/>
      <c r="KGJ104" s="104"/>
      <c r="KGK104" s="105"/>
      <c r="KGL104" s="106"/>
      <c r="KGM104" s="107"/>
      <c r="KGN104" s="64"/>
      <c r="KGO104" s="62"/>
      <c r="KGP104" s="63"/>
      <c r="KGQ104" s="104"/>
      <c r="KGR104" s="65"/>
      <c r="KGS104" s="65"/>
      <c r="KGT104" s="64"/>
      <c r="KGU104" s="66"/>
      <c r="KGV104" s="66"/>
      <c r="KGW104" s="67"/>
      <c r="KGX104" s="68"/>
      <c r="KGY104" s="68"/>
      <c r="KGZ104" s="104"/>
      <c r="KHA104" s="105"/>
      <c r="KHB104" s="106"/>
      <c r="KHC104" s="107"/>
      <c r="KHD104" s="64"/>
      <c r="KHE104" s="62"/>
      <c r="KHF104" s="63"/>
      <c r="KHG104" s="104"/>
      <c r="KHH104" s="65"/>
      <c r="KHI104" s="65"/>
      <c r="KHJ104" s="64"/>
      <c r="KHK104" s="66"/>
      <c r="KHL104" s="66"/>
      <c r="KHM104" s="67"/>
      <c r="KHN104" s="68"/>
      <c r="KHO104" s="68"/>
      <c r="KHP104" s="104"/>
      <c r="KHQ104" s="105"/>
      <c r="KHR104" s="106"/>
      <c r="KHS104" s="107"/>
      <c r="KHT104" s="64"/>
      <c r="KHU104" s="62"/>
      <c r="KHV104" s="63"/>
      <c r="KHW104" s="104"/>
      <c r="KHX104" s="65"/>
      <c r="KHY104" s="65"/>
      <c r="KHZ104" s="64"/>
      <c r="KIA104" s="66"/>
      <c r="KIB104" s="66"/>
      <c r="KIC104" s="67"/>
      <c r="KID104" s="68"/>
      <c r="KIE104" s="68"/>
      <c r="KIF104" s="104"/>
      <c r="KIG104" s="105"/>
      <c r="KIH104" s="106"/>
      <c r="KII104" s="107"/>
      <c r="KIJ104" s="64"/>
      <c r="KIK104" s="62"/>
      <c r="KIL104" s="63"/>
      <c r="KIM104" s="104"/>
      <c r="KIN104" s="65"/>
      <c r="KIO104" s="65"/>
      <c r="KIP104" s="64"/>
      <c r="KIQ104" s="66"/>
      <c r="KIR104" s="66"/>
      <c r="KIS104" s="67"/>
      <c r="KIT104" s="68"/>
      <c r="KIU104" s="68"/>
      <c r="KIV104" s="104"/>
      <c r="KIW104" s="105"/>
      <c r="KIX104" s="106"/>
      <c r="KIY104" s="107"/>
      <c r="KIZ104" s="64"/>
      <c r="KJA104" s="62"/>
      <c r="KJB104" s="63"/>
      <c r="KJC104" s="104"/>
      <c r="KJD104" s="65"/>
      <c r="KJE104" s="65"/>
      <c r="KJF104" s="64"/>
      <c r="KJG104" s="66"/>
      <c r="KJH104" s="66"/>
      <c r="KJI104" s="67"/>
      <c r="KJJ104" s="68"/>
      <c r="KJK104" s="68"/>
      <c r="KJL104" s="104"/>
      <c r="KJM104" s="105"/>
      <c r="KJN104" s="106"/>
      <c r="KJO104" s="107"/>
      <c r="KJP104" s="64"/>
      <c r="KJQ104" s="62"/>
      <c r="KJR104" s="63"/>
      <c r="KJS104" s="104"/>
      <c r="KJT104" s="65"/>
      <c r="KJU104" s="65"/>
      <c r="KJV104" s="64"/>
      <c r="KJW104" s="66"/>
      <c r="KJX104" s="66"/>
      <c r="KJY104" s="67"/>
      <c r="KJZ104" s="68"/>
      <c r="KKA104" s="68"/>
      <c r="KKB104" s="104"/>
      <c r="KKC104" s="105"/>
      <c r="KKD104" s="106"/>
      <c r="KKE104" s="107"/>
      <c r="KKF104" s="64"/>
      <c r="KKG104" s="62"/>
      <c r="KKH104" s="63"/>
      <c r="KKI104" s="104"/>
      <c r="KKJ104" s="65"/>
      <c r="KKK104" s="65"/>
      <c r="KKL104" s="64"/>
      <c r="KKM104" s="66"/>
      <c r="KKN104" s="66"/>
      <c r="KKO104" s="67"/>
      <c r="KKP104" s="68"/>
      <c r="KKQ104" s="68"/>
      <c r="KKR104" s="104"/>
      <c r="KKS104" s="105"/>
      <c r="KKT104" s="106"/>
      <c r="KKU104" s="107"/>
      <c r="KKV104" s="64"/>
      <c r="KKW104" s="62"/>
      <c r="KKX104" s="63"/>
      <c r="KKY104" s="104"/>
      <c r="KKZ104" s="65"/>
      <c r="KLA104" s="65"/>
      <c r="KLB104" s="64"/>
      <c r="KLC104" s="66"/>
      <c r="KLD104" s="66"/>
      <c r="KLE104" s="67"/>
      <c r="KLF104" s="68"/>
      <c r="KLG104" s="68"/>
      <c r="KLH104" s="104"/>
      <c r="KLI104" s="105"/>
      <c r="KLJ104" s="106"/>
      <c r="KLK104" s="107"/>
      <c r="KLL104" s="64"/>
      <c r="KLM104" s="62"/>
      <c r="KLN104" s="63"/>
      <c r="KLO104" s="104"/>
      <c r="KLP104" s="65"/>
      <c r="KLQ104" s="65"/>
      <c r="KLR104" s="64"/>
      <c r="KLS104" s="66"/>
      <c r="KLT104" s="66"/>
      <c r="KLU104" s="67"/>
      <c r="KLV104" s="68"/>
      <c r="KLW104" s="68"/>
      <c r="KLX104" s="104"/>
      <c r="KLY104" s="105"/>
      <c r="KLZ104" s="106"/>
      <c r="KMA104" s="107"/>
      <c r="KMB104" s="64"/>
      <c r="KMC104" s="62"/>
      <c r="KMD104" s="63"/>
      <c r="KME104" s="104"/>
      <c r="KMF104" s="65"/>
      <c r="KMG104" s="65"/>
      <c r="KMH104" s="64"/>
      <c r="KMI104" s="66"/>
      <c r="KMJ104" s="66"/>
      <c r="KMK104" s="67"/>
      <c r="KML104" s="68"/>
      <c r="KMM104" s="68"/>
      <c r="KMN104" s="104"/>
      <c r="KMO104" s="105"/>
      <c r="KMP104" s="106"/>
      <c r="KMQ104" s="107"/>
      <c r="KMR104" s="64"/>
      <c r="KMS104" s="62"/>
      <c r="KMT104" s="63"/>
      <c r="KMU104" s="104"/>
      <c r="KMV104" s="65"/>
      <c r="KMW104" s="65"/>
      <c r="KMX104" s="64"/>
      <c r="KMY104" s="66"/>
      <c r="KMZ104" s="66"/>
      <c r="KNA104" s="67"/>
      <c r="KNB104" s="68"/>
      <c r="KNC104" s="68"/>
      <c r="KND104" s="104"/>
      <c r="KNE104" s="105"/>
      <c r="KNF104" s="106"/>
      <c r="KNG104" s="107"/>
      <c r="KNH104" s="64"/>
      <c r="KNI104" s="62"/>
      <c r="KNJ104" s="63"/>
      <c r="KNK104" s="104"/>
      <c r="KNL104" s="65"/>
      <c r="KNM104" s="65"/>
      <c r="KNN104" s="64"/>
      <c r="KNO104" s="66"/>
      <c r="KNP104" s="66"/>
      <c r="KNQ104" s="67"/>
      <c r="KNR104" s="68"/>
      <c r="KNS104" s="68"/>
      <c r="KNT104" s="104"/>
      <c r="KNU104" s="105"/>
      <c r="KNV104" s="106"/>
      <c r="KNW104" s="107"/>
      <c r="KNX104" s="64"/>
      <c r="KNY104" s="62"/>
      <c r="KNZ104" s="63"/>
      <c r="KOA104" s="104"/>
      <c r="KOB104" s="65"/>
      <c r="KOC104" s="65"/>
      <c r="KOD104" s="64"/>
      <c r="KOE104" s="66"/>
      <c r="KOF104" s="66"/>
      <c r="KOG104" s="67"/>
      <c r="KOH104" s="68"/>
      <c r="KOI104" s="68"/>
      <c r="KOJ104" s="104"/>
      <c r="KOK104" s="105"/>
      <c r="KOL104" s="106"/>
      <c r="KOM104" s="107"/>
      <c r="KON104" s="64"/>
      <c r="KOO104" s="62"/>
      <c r="KOP104" s="63"/>
      <c r="KOQ104" s="104"/>
      <c r="KOR104" s="65"/>
      <c r="KOS104" s="65"/>
      <c r="KOT104" s="64"/>
      <c r="KOU104" s="66"/>
      <c r="KOV104" s="66"/>
      <c r="KOW104" s="67"/>
      <c r="KOX104" s="68"/>
      <c r="KOY104" s="68"/>
      <c r="KOZ104" s="104"/>
      <c r="KPA104" s="105"/>
      <c r="KPB104" s="106"/>
      <c r="KPC104" s="107"/>
      <c r="KPD104" s="64"/>
      <c r="KPE104" s="62"/>
      <c r="KPF104" s="63"/>
      <c r="KPG104" s="104"/>
      <c r="KPH104" s="65"/>
      <c r="KPI104" s="65"/>
      <c r="KPJ104" s="64"/>
      <c r="KPK104" s="66"/>
      <c r="KPL104" s="66"/>
      <c r="KPM104" s="67"/>
      <c r="KPN104" s="68"/>
      <c r="KPO104" s="68"/>
      <c r="KPP104" s="104"/>
      <c r="KPQ104" s="105"/>
      <c r="KPR104" s="106"/>
      <c r="KPS104" s="107"/>
      <c r="KPT104" s="64"/>
      <c r="KPU104" s="62"/>
      <c r="KPV104" s="63"/>
      <c r="KPW104" s="104"/>
      <c r="KPX104" s="65"/>
      <c r="KPY104" s="65"/>
      <c r="KPZ104" s="64"/>
      <c r="KQA104" s="66"/>
      <c r="KQB104" s="66"/>
      <c r="KQC104" s="67"/>
      <c r="KQD104" s="68"/>
      <c r="KQE104" s="68"/>
      <c r="KQF104" s="104"/>
      <c r="KQG104" s="105"/>
      <c r="KQH104" s="106"/>
      <c r="KQI104" s="107"/>
      <c r="KQJ104" s="64"/>
      <c r="KQK104" s="62"/>
      <c r="KQL104" s="63"/>
      <c r="KQM104" s="104"/>
      <c r="KQN104" s="65"/>
      <c r="KQO104" s="65"/>
      <c r="KQP104" s="64"/>
      <c r="KQQ104" s="66"/>
      <c r="KQR104" s="66"/>
      <c r="KQS104" s="67"/>
      <c r="KQT104" s="68"/>
      <c r="KQU104" s="68"/>
      <c r="KQV104" s="104"/>
      <c r="KQW104" s="105"/>
      <c r="KQX104" s="106"/>
      <c r="KQY104" s="107"/>
      <c r="KQZ104" s="64"/>
      <c r="KRA104" s="62"/>
      <c r="KRB104" s="63"/>
      <c r="KRC104" s="104"/>
      <c r="KRD104" s="65"/>
      <c r="KRE104" s="65"/>
      <c r="KRF104" s="64"/>
      <c r="KRG104" s="66"/>
      <c r="KRH104" s="66"/>
      <c r="KRI104" s="67"/>
      <c r="KRJ104" s="68"/>
      <c r="KRK104" s="68"/>
      <c r="KRL104" s="104"/>
      <c r="KRM104" s="105"/>
      <c r="KRN104" s="106"/>
      <c r="KRO104" s="107"/>
      <c r="KRP104" s="64"/>
      <c r="KRQ104" s="62"/>
      <c r="KRR104" s="63"/>
      <c r="KRS104" s="104"/>
      <c r="KRT104" s="65"/>
      <c r="KRU104" s="65"/>
      <c r="KRV104" s="64"/>
      <c r="KRW104" s="66"/>
      <c r="KRX104" s="66"/>
      <c r="KRY104" s="67"/>
      <c r="KRZ104" s="68"/>
      <c r="KSA104" s="68"/>
      <c r="KSB104" s="104"/>
      <c r="KSC104" s="105"/>
      <c r="KSD104" s="106"/>
      <c r="KSE104" s="107"/>
      <c r="KSF104" s="64"/>
      <c r="KSG104" s="62"/>
      <c r="KSH104" s="63"/>
      <c r="KSI104" s="104"/>
      <c r="KSJ104" s="65"/>
      <c r="KSK104" s="65"/>
      <c r="KSL104" s="64"/>
      <c r="KSM104" s="66"/>
      <c r="KSN104" s="66"/>
      <c r="KSO104" s="67"/>
      <c r="KSP104" s="68"/>
      <c r="KSQ104" s="68"/>
      <c r="KSR104" s="104"/>
      <c r="KSS104" s="105"/>
      <c r="KST104" s="106"/>
      <c r="KSU104" s="107"/>
      <c r="KSV104" s="64"/>
      <c r="KSW104" s="62"/>
      <c r="KSX104" s="63"/>
      <c r="KSY104" s="104"/>
      <c r="KSZ104" s="65"/>
      <c r="KTA104" s="65"/>
      <c r="KTB104" s="64"/>
      <c r="KTC104" s="66"/>
      <c r="KTD104" s="66"/>
      <c r="KTE104" s="67"/>
      <c r="KTF104" s="68"/>
      <c r="KTG104" s="68"/>
      <c r="KTH104" s="104"/>
      <c r="KTI104" s="105"/>
      <c r="KTJ104" s="106"/>
      <c r="KTK104" s="107"/>
      <c r="KTL104" s="64"/>
      <c r="KTM104" s="62"/>
      <c r="KTN104" s="63"/>
      <c r="KTO104" s="104"/>
      <c r="KTP104" s="65"/>
      <c r="KTQ104" s="65"/>
      <c r="KTR104" s="64"/>
      <c r="KTS104" s="66"/>
      <c r="KTT104" s="66"/>
      <c r="KTU104" s="67"/>
      <c r="KTV104" s="68"/>
      <c r="KTW104" s="68"/>
      <c r="KTX104" s="104"/>
      <c r="KTY104" s="105"/>
      <c r="KTZ104" s="106"/>
      <c r="KUA104" s="107"/>
      <c r="KUB104" s="64"/>
      <c r="KUC104" s="62"/>
      <c r="KUD104" s="63"/>
      <c r="KUE104" s="104"/>
      <c r="KUF104" s="65"/>
      <c r="KUG104" s="65"/>
      <c r="KUH104" s="64"/>
      <c r="KUI104" s="66"/>
      <c r="KUJ104" s="66"/>
      <c r="KUK104" s="67"/>
      <c r="KUL104" s="68"/>
      <c r="KUM104" s="68"/>
      <c r="KUN104" s="104"/>
      <c r="KUO104" s="105"/>
      <c r="KUP104" s="106"/>
      <c r="KUQ104" s="107"/>
      <c r="KUR104" s="64"/>
      <c r="KUS104" s="62"/>
      <c r="KUT104" s="63"/>
      <c r="KUU104" s="104"/>
      <c r="KUV104" s="65"/>
      <c r="KUW104" s="65"/>
      <c r="KUX104" s="64"/>
      <c r="KUY104" s="66"/>
      <c r="KUZ104" s="66"/>
      <c r="KVA104" s="67"/>
      <c r="KVB104" s="68"/>
      <c r="KVC104" s="68"/>
      <c r="KVD104" s="104"/>
      <c r="KVE104" s="105"/>
      <c r="KVF104" s="106"/>
      <c r="KVG104" s="107"/>
      <c r="KVH104" s="64"/>
      <c r="KVI104" s="62"/>
      <c r="KVJ104" s="63"/>
      <c r="KVK104" s="104"/>
      <c r="KVL104" s="65"/>
      <c r="KVM104" s="65"/>
      <c r="KVN104" s="64"/>
      <c r="KVO104" s="66"/>
      <c r="KVP104" s="66"/>
      <c r="KVQ104" s="67"/>
      <c r="KVR104" s="68"/>
      <c r="KVS104" s="68"/>
      <c r="KVT104" s="104"/>
      <c r="KVU104" s="105"/>
      <c r="KVV104" s="106"/>
      <c r="KVW104" s="107"/>
      <c r="KVX104" s="64"/>
      <c r="KVY104" s="62"/>
      <c r="KVZ104" s="63"/>
      <c r="KWA104" s="104"/>
      <c r="KWB104" s="65"/>
      <c r="KWC104" s="65"/>
      <c r="KWD104" s="64"/>
      <c r="KWE104" s="66"/>
      <c r="KWF104" s="66"/>
      <c r="KWG104" s="67"/>
      <c r="KWH104" s="68"/>
      <c r="KWI104" s="68"/>
      <c r="KWJ104" s="104"/>
      <c r="KWK104" s="105"/>
      <c r="KWL104" s="106"/>
      <c r="KWM104" s="107"/>
      <c r="KWN104" s="64"/>
      <c r="KWO104" s="62"/>
      <c r="KWP104" s="63"/>
      <c r="KWQ104" s="104"/>
      <c r="KWR104" s="65"/>
      <c r="KWS104" s="65"/>
      <c r="KWT104" s="64"/>
      <c r="KWU104" s="66"/>
      <c r="KWV104" s="66"/>
      <c r="KWW104" s="67"/>
      <c r="KWX104" s="68"/>
      <c r="KWY104" s="68"/>
      <c r="KWZ104" s="104"/>
      <c r="KXA104" s="105"/>
      <c r="KXB104" s="106"/>
      <c r="KXC104" s="107"/>
      <c r="KXD104" s="64"/>
      <c r="KXE104" s="62"/>
      <c r="KXF104" s="63"/>
      <c r="KXG104" s="104"/>
      <c r="KXH104" s="65"/>
      <c r="KXI104" s="65"/>
      <c r="KXJ104" s="64"/>
      <c r="KXK104" s="66"/>
      <c r="KXL104" s="66"/>
      <c r="KXM104" s="67"/>
      <c r="KXN104" s="68"/>
      <c r="KXO104" s="68"/>
      <c r="KXP104" s="104"/>
      <c r="KXQ104" s="105"/>
      <c r="KXR104" s="106"/>
      <c r="KXS104" s="107"/>
      <c r="KXT104" s="64"/>
      <c r="KXU104" s="62"/>
      <c r="KXV104" s="63"/>
      <c r="KXW104" s="104"/>
      <c r="KXX104" s="65"/>
      <c r="KXY104" s="65"/>
      <c r="KXZ104" s="64"/>
      <c r="KYA104" s="66"/>
      <c r="KYB104" s="66"/>
      <c r="KYC104" s="67"/>
      <c r="KYD104" s="68"/>
      <c r="KYE104" s="68"/>
      <c r="KYF104" s="104"/>
      <c r="KYG104" s="105"/>
      <c r="KYH104" s="106"/>
      <c r="KYI104" s="107"/>
      <c r="KYJ104" s="64"/>
      <c r="KYK104" s="62"/>
      <c r="KYL104" s="63"/>
      <c r="KYM104" s="104"/>
      <c r="KYN104" s="65"/>
      <c r="KYO104" s="65"/>
      <c r="KYP104" s="64"/>
      <c r="KYQ104" s="66"/>
      <c r="KYR104" s="66"/>
      <c r="KYS104" s="67"/>
      <c r="KYT104" s="68"/>
      <c r="KYU104" s="68"/>
      <c r="KYV104" s="104"/>
      <c r="KYW104" s="105"/>
      <c r="KYX104" s="106"/>
      <c r="KYY104" s="107"/>
      <c r="KYZ104" s="64"/>
      <c r="KZA104" s="62"/>
      <c r="KZB104" s="63"/>
      <c r="KZC104" s="104"/>
      <c r="KZD104" s="65"/>
      <c r="KZE104" s="65"/>
      <c r="KZF104" s="64"/>
      <c r="KZG104" s="66"/>
      <c r="KZH104" s="66"/>
      <c r="KZI104" s="67"/>
      <c r="KZJ104" s="68"/>
      <c r="KZK104" s="68"/>
      <c r="KZL104" s="104"/>
      <c r="KZM104" s="105"/>
      <c r="KZN104" s="106"/>
      <c r="KZO104" s="107"/>
      <c r="KZP104" s="64"/>
      <c r="KZQ104" s="62"/>
      <c r="KZR104" s="63"/>
      <c r="KZS104" s="104"/>
      <c r="KZT104" s="65"/>
      <c r="KZU104" s="65"/>
      <c r="KZV104" s="64"/>
      <c r="KZW104" s="66"/>
      <c r="KZX104" s="66"/>
      <c r="KZY104" s="67"/>
      <c r="KZZ104" s="68"/>
      <c r="LAA104" s="68"/>
      <c r="LAB104" s="104"/>
      <c r="LAC104" s="105"/>
      <c r="LAD104" s="106"/>
      <c r="LAE104" s="107"/>
      <c r="LAF104" s="64"/>
      <c r="LAG104" s="62"/>
      <c r="LAH104" s="63"/>
      <c r="LAI104" s="104"/>
      <c r="LAJ104" s="65"/>
      <c r="LAK104" s="65"/>
      <c r="LAL104" s="64"/>
      <c r="LAM104" s="66"/>
      <c r="LAN104" s="66"/>
      <c r="LAO104" s="67"/>
      <c r="LAP104" s="68"/>
      <c r="LAQ104" s="68"/>
      <c r="LAR104" s="104"/>
      <c r="LAS104" s="105"/>
      <c r="LAT104" s="106"/>
      <c r="LAU104" s="107"/>
      <c r="LAV104" s="64"/>
      <c r="LAW104" s="62"/>
      <c r="LAX104" s="63"/>
      <c r="LAY104" s="104"/>
      <c r="LAZ104" s="65"/>
      <c r="LBA104" s="65"/>
      <c r="LBB104" s="64"/>
      <c r="LBC104" s="66"/>
      <c r="LBD104" s="66"/>
      <c r="LBE104" s="67"/>
      <c r="LBF104" s="68"/>
      <c r="LBG104" s="68"/>
      <c r="LBH104" s="104"/>
      <c r="LBI104" s="105"/>
      <c r="LBJ104" s="106"/>
      <c r="LBK104" s="107"/>
      <c r="LBL104" s="64"/>
      <c r="LBM104" s="62"/>
      <c r="LBN104" s="63"/>
      <c r="LBO104" s="104"/>
      <c r="LBP104" s="65"/>
      <c r="LBQ104" s="65"/>
      <c r="LBR104" s="64"/>
      <c r="LBS104" s="66"/>
      <c r="LBT104" s="66"/>
      <c r="LBU104" s="67"/>
      <c r="LBV104" s="68"/>
      <c r="LBW104" s="68"/>
      <c r="LBX104" s="104"/>
      <c r="LBY104" s="105"/>
      <c r="LBZ104" s="106"/>
      <c r="LCA104" s="107"/>
      <c r="LCB104" s="64"/>
      <c r="LCC104" s="62"/>
      <c r="LCD104" s="63"/>
      <c r="LCE104" s="104"/>
      <c r="LCF104" s="65"/>
      <c r="LCG104" s="65"/>
      <c r="LCH104" s="64"/>
      <c r="LCI104" s="66"/>
      <c r="LCJ104" s="66"/>
      <c r="LCK104" s="67"/>
      <c r="LCL104" s="68"/>
      <c r="LCM104" s="68"/>
      <c r="LCN104" s="104"/>
      <c r="LCO104" s="105"/>
      <c r="LCP104" s="106"/>
      <c r="LCQ104" s="107"/>
      <c r="LCR104" s="64"/>
      <c r="LCS104" s="62"/>
      <c r="LCT104" s="63"/>
      <c r="LCU104" s="104"/>
      <c r="LCV104" s="65"/>
      <c r="LCW104" s="65"/>
      <c r="LCX104" s="64"/>
      <c r="LCY104" s="66"/>
      <c r="LCZ104" s="66"/>
      <c r="LDA104" s="67"/>
      <c r="LDB104" s="68"/>
      <c r="LDC104" s="68"/>
      <c r="LDD104" s="104"/>
      <c r="LDE104" s="105"/>
      <c r="LDF104" s="106"/>
      <c r="LDG104" s="107"/>
      <c r="LDH104" s="64"/>
      <c r="LDI104" s="62"/>
      <c r="LDJ104" s="63"/>
      <c r="LDK104" s="104"/>
      <c r="LDL104" s="65"/>
      <c r="LDM104" s="65"/>
      <c r="LDN104" s="64"/>
      <c r="LDO104" s="66"/>
      <c r="LDP104" s="66"/>
      <c r="LDQ104" s="67"/>
      <c r="LDR104" s="68"/>
      <c r="LDS104" s="68"/>
      <c r="LDT104" s="104"/>
      <c r="LDU104" s="105"/>
      <c r="LDV104" s="106"/>
      <c r="LDW104" s="107"/>
      <c r="LDX104" s="64"/>
      <c r="LDY104" s="62"/>
      <c r="LDZ104" s="63"/>
      <c r="LEA104" s="104"/>
      <c r="LEB104" s="65"/>
      <c r="LEC104" s="65"/>
      <c r="LED104" s="64"/>
      <c r="LEE104" s="66"/>
      <c r="LEF104" s="66"/>
      <c r="LEG104" s="67"/>
      <c r="LEH104" s="68"/>
      <c r="LEI104" s="68"/>
      <c r="LEJ104" s="104"/>
      <c r="LEK104" s="105"/>
      <c r="LEL104" s="106"/>
      <c r="LEM104" s="107"/>
      <c r="LEN104" s="64"/>
      <c r="LEO104" s="62"/>
      <c r="LEP104" s="63"/>
      <c r="LEQ104" s="104"/>
      <c r="LER104" s="65"/>
      <c r="LES104" s="65"/>
      <c r="LET104" s="64"/>
      <c r="LEU104" s="66"/>
      <c r="LEV104" s="66"/>
      <c r="LEW104" s="67"/>
      <c r="LEX104" s="68"/>
      <c r="LEY104" s="68"/>
      <c r="LEZ104" s="104"/>
      <c r="LFA104" s="105"/>
      <c r="LFB104" s="106"/>
      <c r="LFC104" s="107"/>
      <c r="LFD104" s="64"/>
      <c r="LFE104" s="62"/>
      <c r="LFF104" s="63"/>
      <c r="LFG104" s="104"/>
      <c r="LFH104" s="65"/>
      <c r="LFI104" s="65"/>
      <c r="LFJ104" s="64"/>
      <c r="LFK104" s="66"/>
      <c r="LFL104" s="66"/>
      <c r="LFM104" s="67"/>
      <c r="LFN104" s="68"/>
      <c r="LFO104" s="68"/>
      <c r="LFP104" s="104"/>
      <c r="LFQ104" s="105"/>
      <c r="LFR104" s="106"/>
      <c r="LFS104" s="107"/>
      <c r="LFT104" s="64"/>
      <c r="LFU104" s="62"/>
      <c r="LFV104" s="63"/>
      <c r="LFW104" s="104"/>
      <c r="LFX104" s="65"/>
      <c r="LFY104" s="65"/>
      <c r="LFZ104" s="64"/>
      <c r="LGA104" s="66"/>
      <c r="LGB104" s="66"/>
      <c r="LGC104" s="67"/>
      <c r="LGD104" s="68"/>
      <c r="LGE104" s="68"/>
      <c r="LGF104" s="104"/>
      <c r="LGG104" s="105"/>
      <c r="LGH104" s="106"/>
      <c r="LGI104" s="107"/>
      <c r="LGJ104" s="64"/>
      <c r="LGK104" s="62"/>
      <c r="LGL104" s="63"/>
      <c r="LGM104" s="104"/>
      <c r="LGN104" s="65"/>
      <c r="LGO104" s="65"/>
      <c r="LGP104" s="64"/>
      <c r="LGQ104" s="66"/>
      <c r="LGR104" s="66"/>
      <c r="LGS104" s="67"/>
      <c r="LGT104" s="68"/>
      <c r="LGU104" s="68"/>
      <c r="LGV104" s="104"/>
      <c r="LGW104" s="105"/>
      <c r="LGX104" s="106"/>
      <c r="LGY104" s="107"/>
      <c r="LGZ104" s="64"/>
      <c r="LHA104" s="62"/>
      <c r="LHB104" s="63"/>
      <c r="LHC104" s="104"/>
      <c r="LHD104" s="65"/>
      <c r="LHE104" s="65"/>
      <c r="LHF104" s="64"/>
      <c r="LHG104" s="66"/>
      <c r="LHH104" s="66"/>
      <c r="LHI104" s="67"/>
      <c r="LHJ104" s="68"/>
      <c r="LHK104" s="68"/>
      <c r="LHL104" s="104"/>
      <c r="LHM104" s="105"/>
      <c r="LHN104" s="106"/>
      <c r="LHO104" s="107"/>
      <c r="LHP104" s="64"/>
      <c r="LHQ104" s="62"/>
      <c r="LHR104" s="63"/>
      <c r="LHS104" s="104"/>
      <c r="LHT104" s="65"/>
      <c r="LHU104" s="65"/>
      <c r="LHV104" s="64"/>
      <c r="LHW104" s="66"/>
      <c r="LHX104" s="66"/>
      <c r="LHY104" s="67"/>
      <c r="LHZ104" s="68"/>
      <c r="LIA104" s="68"/>
      <c r="LIB104" s="104"/>
      <c r="LIC104" s="105"/>
      <c r="LID104" s="106"/>
      <c r="LIE104" s="107"/>
      <c r="LIF104" s="64"/>
      <c r="LIG104" s="62"/>
      <c r="LIH104" s="63"/>
      <c r="LII104" s="104"/>
      <c r="LIJ104" s="65"/>
      <c r="LIK104" s="65"/>
      <c r="LIL104" s="64"/>
      <c r="LIM104" s="66"/>
      <c r="LIN104" s="66"/>
      <c r="LIO104" s="67"/>
      <c r="LIP104" s="68"/>
      <c r="LIQ104" s="68"/>
      <c r="LIR104" s="104"/>
      <c r="LIS104" s="105"/>
      <c r="LIT104" s="106"/>
      <c r="LIU104" s="107"/>
      <c r="LIV104" s="64"/>
      <c r="LIW104" s="62"/>
      <c r="LIX104" s="63"/>
      <c r="LIY104" s="104"/>
      <c r="LIZ104" s="65"/>
      <c r="LJA104" s="65"/>
      <c r="LJB104" s="64"/>
      <c r="LJC104" s="66"/>
      <c r="LJD104" s="66"/>
      <c r="LJE104" s="67"/>
      <c r="LJF104" s="68"/>
      <c r="LJG104" s="68"/>
      <c r="LJH104" s="104"/>
      <c r="LJI104" s="105"/>
      <c r="LJJ104" s="106"/>
      <c r="LJK104" s="107"/>
      <c r="LJL104" s="64"/>
      <c r="LJM104" s="62"/>
      <c r="LJN104" s="63"/>
      <c r="LJO104" s="104"/>
      <c r="LJP104" s="65"/>
      <c r="LJQ104" s="65"/>
      <c r="LJR104" s="64"/>
      <c r="LJS104" s="66"/>
      <c r="LJT104" s="66"/>
      <c r="LJU104" s="67"/>
      <c r="LJV104" s="68"/>
      <c r="LJW104" s="68"/>
      <c r="LJX104" s="104"/>
      <c r="LJY104" s="105"/>
      <c r="LJZ104" s="106"/>
      <c r="LKA104" s="107"/>
      <c r="LKB104" s="64"/>
      <c r="LKC104" s="62"/>
      <c r="LKD104" s="63"/>
      <c r="LKE104" s="104"/>
      <c r="LKF104" s="65"/>
      <c r="LKG104" s="65"/>
      <c r="LKH104" s="64"/>
      <c r="LKI104" s="66"/>
      <c r="LKJ104" s="66"/>
      <c r="LKK104" s="67"/>
      <c r="LKL104" s="68"/>
      <c r="LKM104" s="68"/>
      <c r="LKN104" s="104"/>
      <c r="LKO104" s="105"/>
      <c r="LKP104" s="106"/>
      <c r="LKQ104" s="107"/>
      <c r="LKR104" s="64"/>
      <c r="LKS104" s="62"/>
      <c r="LKT104" s="63"/>
      <c r="LKU104" s="104"/>
      <c r="LKV104" s="65"/>
      <c r="LKW104" s="65"/>
      <c r="LKX104" s="64"/>
      <c r="LKY104" s="66"/>
      <c r="LKZ104" s="66"/>
      <c r="LLA104" s="67"/>
      <c r="LLB104" s="68"/>
      <c r="LLC104" s="68"/>
      <c r="LLD104" s="104"/>
      <c r="LLE104" s="105"/>
      <c r="LLF104" s="106"/>
      <c r="LLG104" s="107"/>
      <c r="LLH104" s="64"/>
      <c r="LLI104" s="62"/>
      <c r="LLJ104" s="63"/>
      <c r="LLK104" s="104"/>
      <c r="LLL104" s="65"/>
      <c r="LLM104" s="65"/>
      <c r="LLN104" s="64"/>
      <c r="LLO104" s="66"/>
      <c r="LLP104" s="66"/>
      <c r="LLQ104" s="67"/>
      <c r="LLR104" s="68"/>
      <c r="LLS104" s="68"/>
      <c r="LLT104" s="104"/>
      <c r="LLU104" s="105"/>
      <c r="LLV104" s="106"/>
      <c r="LLW104" s="107"/>
      <c r="LLX104" s="64"/>
      <c r="LLY104" s="62"/>
      <c r="LLZ104" s="63"/>
      <c r="LMA104" s="104"/>
      <c r="LMB104" s="65"/>
      <c r="LMC104" s="65"/>
      <c r="LMD104" s="64"/>
      <c r="LME104" s="66"/>
      <c r="LMF104" s="66"/>
      <c r="LMG104" s="67"/>
      <c r="LMH104" s="68"/>
      <c r="LMI104" s="68"/>
      <c r="LMJ104" s="104"/>
      <c r="LMK104" s="105"/>
      <c r="LML104" s="106"/>
      <c r="LMM104" s="107"/>
      <c r="LMN104" s="64"/>
      <c r="LMO104" s="62"/>
      <c r="LMP104" s="63"/>
      <c r="LMQ104" s="104"/>
      <c r="LMR104" s="65"/>
      <c r="LMS104" s="65"/>
      <c r="LMT104" s="64"/>
      <c r="LMU104" s="66"/>
      <c r="LMV104" s="66"/>
      <c r="LMW104" s="67"/>
      <c r="LMX104" s="68"/>
      <c r="LMY104" s="68"/>
      <c r="LMZ104" s="104"/>
      <c r="LNA104" s="105"/>
      <c r="LNB104" s="106"/>
      <c r="LNC104" s="107"/>
      <c r="LND104" s="64"/>
      <c r="LNE104" s="62"/>
      <c r="LNF104" s="63"/>
      <c r="LNG104" s="104"/>
      <c r="LNH104" s="65"/>
      <c r="LNI104" s="65"/>
      <c r="LNJ104" s="64"/>
      <c r="LNK104" s="66"/>
      <c r="LNL104" s="66"/>
      <c r="LNM104" s="67"/>
      <c r="LNN104" s="68"/>
      <c r="LNO104" s="68"/>
      <c r="LNP104" s="104"/>
      <c r="LNQ104" s="105"/>
      <c r="LNR104" s="106"/>
      <c r="LNS104" s="107"/>
      <c r="LNT104" s="64"/>
      <c r="LNU104" s="62"/>
      <c r="LNV104" s="63"/>
      <c r="LNW104" s="104"/>
      <c r="LNX104" s="65"/>
      <c r="LNY104" s="65"/>
      <c r="LNZ104" s="64"/>
      <c r="LOA104" s="66"/>
      <c r="LOB104" s="66"/>
      <c r="LOC104" s="67"/>
      <c r="LOD104" s="68"/>
      <c r="LOE104" s="68"/>
      <c r="LOF104" s="104"/>
      <c r="LOG104" s="105"/>
      <c r="LOH104" s="106"/>
      <c r="LOI104" s="107"/>
      <c r="LOJ104" s="64"/>
      <c r="LOK104" s="62"/>
      <c r="LOL104" s="63"/>
      <c r="LOM104" s="104"/>
      <c r="LON104" s="65"/>
      <c r="LOO104" s="65"/>
      <c r="LOP104" s="64"/>
      <c r="LOQ104" s="66"/>
      <c r="LOR104" s="66"/>
      <c r="LOS104" s="67"/>
      <c r="LOT104" s="68"/>
      <c r="LOU104" s="68"/>
      <c r="LOV104" s="104"/>
      <c r="LOW104" s="105"/>
      <c r="LOX104" s="106"/>
      <c r="LOY104" s="107"/>
      <c r="LOZ104" s="64"/>
      <c r="LPA104" s="62"/>
      <c r="LPB104" s="63"/>
      <c r="LPC104" s="104"/>
      <c r="LPD104" s="65"/>
      <c r="LPE104" s="65"/>
      <c r="LPF104" s="64"/>
      <c r="LPG104" s="66"/>
      <c r="LPH104" s="66"/>
      <c r="LPI104" s="67"/>
      <c r="LPJ104" s="68"/>
      <c r="LPK104" s="68"/>
      <c r="LPL104" s="104"/>
      <c r="LPM104" s="105"/>
      <c r="LPN104" s="106"/>
      <c r="LPO104" s="107"/>
      <c r="LPP104" s="64"/>
      <c r="LPQ104" s="62"/>
      <c r="LPR104" s="63"/>
      <c r="LPS104" s="104"/>
      <c r="LPT104" s="65"/>
      <c r="LPU104" s="65"/>
      <c r="LPV104" s="64"/>
      <c r="LPW104" s="66"/>
      <c r="LPX104" s="66"/>
      <c r="LPY104" s="67"/>
      <c r="LPZ104" s="68"/>
      <c r="LQA104" s="68"/>
      <c r="LQB104" s="104"/>
      <c r="LQC104" s="105"/>
      <c r="LQD104" s="106"/>
      <c r="LQE104" s="107"/>
      <c r="LQF104" s="64"/>
      <c r="LQG104" s="62"/>
      <c r="LQH104" s="63"/>
      <c r="LQI104" s="104"/>
      <c r="LQJ104" s="65"/>
      <c r="LQK104" s="65"/>
      <c r="LQL104" s="64"/>
      <c r="LQM104" s="66"/>
      <c r="LQN104" s="66"/>
      <c r="LQO104" s="67"/>
      <c r="LQP104" s="68"/>
      <c r="LQQ104" s="68"/>
      <c r="LQR104" s="104"/>
      <c r="LQS104" s="105"/>
      <c r="LQT104" s="106"/>
      <c r="LQU104" s="107"/>
      <c r="LQV104" s="64"/>
      <c r="LQW104" s="62"/>
      <c r="LQX104" s="63"/>
      <c r="LQY104" s="104"/>
      <c r="LQZ104" s="65"/>
      <c r="LRA104" s="65"/>
      <c r="LRB104" s="64"/>
      <c r="LRC104" s="66"/>
      <c r="LRD104" s="66"/>
      <c r="LRE104" s="67"/>
      <c r="LRF104" s="68"/>
      <c r="LRG104" s="68"/>
      <c r="LRH104" s="104"/>
      <c r="LRI104" s="105"/>
      <c r="LRJ104" s="106"/>
      <c r="LRK104" s="107"/>
      <c r="LRL104" s="64"/>
      <c r="LRM104" s="62"/>
      <c r="LRN104" s="63"/>
      <c r="LRO104" s="104"/>
      <c r="LRP104" s="65"/>
      <c r="LRQ104" s="65"/>
      <c r="LRR104" s="64"/>
      <c r="LRS104" s="66"/>
      <c r="LRT104" s="66"/>
      <c r="LRU104" s="67"/>
      <c r="LRV104" s="68"/>
      <c r="LRW104" s="68"/>
      <c r="LRX104" s="104"/>
      <c r="LRY104" s="105"/>
      <c r="LRZ104" s="106"/>
      <c r="LSA104" s="107"/>
      <c r="LSB104" s="64"/>
      <c r="LSC104" s="62"/>
      <c r="LSD104" s="63"/>
      <c r="LSE104" s="104"/>
      <c r="LSF104" s="65"/>
      <c r="LSG104" s="65"/>
      <c r="LSH104" s="64"/>
      <c r="LSI104" s="66"/>
      <c r="LSJ104" s="66"/>
      <c r="LSK104" s="67"/>
      <c r="LSL104" s="68"/>
      <c r="LSM104" s="68"/>
      <c r="LSN104" s="104"/>
      <c r="LSO104" s="105"/>
      <c r="LSP104" s="106"/>
      <c r="LSQ104" s="107"/>
      <c r="LSR104" s="64"/>
      <c r="LSS104" s="62"/>
      <c r="LST104" s="63"/>
      <c r="LSU104" s="104"/>
      <c r="LSV104" s="65"/>
      <c r="LSW104" s="65"/>
      <c r="LSX104" s="64"/>
      <c r="LSY104" s="66"/>
      <c r="LSZ104" s="66"/>
      <c r="LTA104" s="67"/>
      <c r="LTB104" s="68"/>
      <c r="LTC104" s="68"/>
      <c r="LTD104" s="104"/>
      <c r="LTE104" s="105"/>
      <c r="LTF104" s="106"/>
      <c r="LTG104" s="107"/>
      <c r="LTH104" s="64"/>
      <c r="LTI104" s="62"/>
      <c r="LTJ104" s="63"/>
      <c r="LTK104" s="104"/>
      <c r="LTL104" s="65"/>
      <c r="LTM104" s="65"/>
      <c r="LTN104" s="64"/>
      <c r="LTO104" s="66"/>
      <c r="LTP104" s="66"/>
      <c r="LTQ104" s="67"/>
      <c r="LTR104" s="68"/>
      <c r="LTS104" s="68"/>
      <c r="LTT104" s="104"/>
      <c r="LTU104" s="105"/>
      <c r="LTV104" s="106"/>
      <c r="LTW104" s="107"/>
      <c r="LTX104" s="64"/>
      <c r="LTY104" s="62"/>
      <c r="LTZ104" s="63"/>
      <c r="LUA104" s="104"/>
      <c r="LUB104" s="65"/>
      <c r="LUC104" s="65"/>
      <c r="LUD104" s="64"/>
      <c r="LUE104" s="66"/>
      <c r="LUF104" s="66"/>
      <c r="LUG104" s="67"/>
      <c r="LUH104" s="68"/>
      <c r="LUI104" s="68"/>
      <c r="LUJ104" s="104"/>
      <c r="LUK104" s="105"/>
      <c r="LUL104" s="106"/>
      <c r="LUM104" s="107"/>
      <c r="LUN104" s="64"/>
      <c r="LUO104" s="62"/>
      <c r="LUP104" s="63"/>
      <c r="LUQ104" s="104"/>
      <c r="LUR104" s="65"/>
      <c r="LUS104" s="65"/>
      <c r="LUT104" s="64"/>
      <c r="LUU104" s="66"/>
      <c r="LUV104" s="66"/>
      <c r="LUW104" s="67"/>
      <c r="LUX104" s="68"/>
      <c r="LUY104" s="68"/>
      <c r="LUZ104" s="104"/>
      <c r="LVA104" s="105"/>
      <c r="LVB104" s="106"/>
      <c r="LVC104" s="107"/>
      <c r="LVD104" s="64"/>
      <c r="LVE104" s="62"/>
      <c r="LVF104" s="63"/>
      <c r="LVG104" s="104"/>
      <c r="LVH104" s="65"/>
      <c r="LVI104" s="65"/>
      <c r="LVJ104" s="64"/>
      <c r="LVK104" s="66"/>
      <c r="LVL104" s="66"/>
      <c r="LVM104" s="67"/>
      <c r="LVN104" s="68"/>
      <c r="LVO104" s="68"/>
      <c r="LVP104" s="104"/>
      <c r="LVQ104" s="105"/>
      <c r="LVR104" s="106"/>
      <c r="LVS104" s="107"/>
      <c r="LVT104" s="64"/>
      <c r="LVU104" s="62"/>
      <c r="LVV104" s="63"/>
      <c r="LVW104" s="104"/>
      <c r="LVX104" s="65"/>
      <c r="LVY104" s="65"/>
      <c r="LVZ104" s="64"/>
      <c r="LWA104" s="66"/>
      <c r="LWB104" s="66"/>
      <c r="LWC104" s="67"/>
      <c r="LWD104" s="68"/>
      <c r="LWE104" s="68"/>
      <c r="LWF104" s="104"/>
      <c r="LWG104" s="105"/>
      <c r="LWH104" s="106"/>
      <c r="LWI104" s="107"/>
      <c r="LWJ104" s="64"/>
      <c r="LWK104" s="62"/>
      <c r="LWL104" s="63"/>
      <c r="LWM104" s="104"/>
      <c r="LWN104" s="65"/>
      <c r="LWO104" s="65"/>
      <c r="LWP104" s="64"/>
      <c r="LWQ104" s="66"/>
      <c r="LWR104" s="66"/>
      <c r="LWS104" s="67"/>
      <c r="LWT104" s="68"/>
      <c r="LWU104" s="68"/>
      <c r="LWV104" s="104"/>
      <c r="LWW104" s="105"/>
      <c r="LWX104" s="106"/>
      <c r="LWY104" s="107"/>
      <c r="LWZ104" s="64"/>
      <c r="LXA104" s="62"/>
      <c r="LXB104" s="63"/>
      <c r="LXC104" s="104"/>
      <c r="LXD104" s="65"/>
      <c r="LXE104" s="65"/>
      <c r="LXF104" s="64"/>
      <c r="LXG104" s="66"/>
      <c r="LXH104" s="66"/>
      <c r="LXI104" s="67"/>
      <c r="LXJ104" s="68"/>
      <c r="LXK104" s="68"/>
      <c r="LXL104" s="104"/>
      <c r="LXM104" s="105"/>
      <c r="LXN104" s="106"/>
      <c r="LXO104" s="107"/>
      <c r="LXP104" s="64"/>
      <c r="LXQ104" s="62"/>
      <c r="LXR104" s="63"/>
      <c r="LXS104" s="104"/>
      <c r="LXT104" s="65"/>
      <c r="LXU104" s="65"/>
      <c r="LXV104" s="64"/>
      <c r="LXW104" s="66"/>
      <c r="LXX104" s="66"/>
      <c r="LXY104" s="67"/>
      <c r="LXZ104" s="68"/>
      <c r="LYA104" s="68"/>
      <c r="LYB104" s="104"/>
      <c r="LYC104" s="105"/>
      <c r="LYD104" s="106"/>
      <c r="LYE104" s="107"/>
      <c r="LYF104" s="64"/>
      <c r="LYG104" s="62"/>
      <c r="LYH104" s="63"/>
      <c r="LYI104" s="104"/>
      <c r="LYJ104" s="65"/>
      <c r="LYK104" s="65"/>
      <c r="LYL104" s="64"/>
      <c r="LYM104" s="66"/>
      <c r="LYN104" s="66"/>
      <c r="LYO104" s="67"/>
      <c r="LYP104" s="68"/>
      <c r="LYQ104" s="68"/>
      <c r="LYR104" s="104"/>
      <c r="LYS104" s="105"/>
      <c r="LYT104" s="106"/>
      <c r="LYU104" s="107"/>
      <c r="LYV104" s="64"/>
      <c r="LYW104" s="62"/>
      <c r="LYX104" s="63"/>
      <c r="LYY104" s="104"/>
      <c r="LYZ104" s="65"/>
      <c r="LZA104" s="65"/>
      <c r="LZB104" s="64"/>
      <c r="LZC104" s="66"/>
      <c r="LZD104" s="66"/>
      <c r="LZE104" s="67"/>
      <c r="LZF104" s="68"/>
      <c r="LZG104" s="68"/>
      <c r="LZH104" s="104"/>
      <c r="LZI104" s="105"/>
      <c r="LZJ104" s="106"/>
      <c r="LZK104" s="107"/>
      <c r="LZL104" s="64"/>
      <c r="LZM104" s="62"/>
      <c r="LZN104" s="63"/>
      <c r="LZO104" s="104"/>
      <c r="LZP104" s="65"/>
      <c r="LZQ104" s="65"/>
      <c r="LZR104" s="64"/>
      <c r="LZS104" s="66"/>
      <c r="LZT104" s="66"/>
      <c r="LZU104" s="67"/>
      <c r="LZV104" s="68"/>
      <c r="LZW104" s="68"/>
      <c r="LZX104" s="104"/>
      <c r="LZY104" s="105"/>
      <c r="LZZ104" s="106"/>
      <c r="MAA104" s="107"/>
      <c r="MAB104" s="64"/>
      <c r="MAC104" s="62"/>
      <c r="MAD104" s="63"/>
      <c r="MAE104" s="104"/>
      <c r="MAF104" s="65"/>
      <c r="MAG104" s="65"/>
      <c r="MAH104" s="64"/>
      <c r="MAI104" s="66"/>
      <c r="MAJ104" s="66"/>
      <c r="MAK104" s="67"/>
      <c r="MAL104" s="68"/>
      <c r="MAM104" s="68"/>
      <c r="MAN104" s="104"/>
      <c r="MAO104" s="105"/>
      <c r="MAP104" s="106"/>
      <c r="MAQ104" s="107"/>
      <c r="MAR104" s="64"/>
      <c r="MAS104" s="62"/>
      <c r="MAT104" s="63"/>
      <c r="MAU104" s="104"/>
      <c r="MAV104" s="65"/>
      <c r="MAW104" s="65"/>
      <c r="MAX104" s="64"/>
      <c r="MAY104" s="66"/>
      <c r="MAZ104" s="66"/>
      <c r="MBA104" s="67"/>
      <c r="MBB104" s="68"/>
      <c r="MBC104" s="68"/>
      <c r="MBD104" s="104"/>
      <c r="MBE104" s="105"/>
      <c r="MBF104" s="106"/>
      <c r="MBG104" s="107"/>
      <c r="MBH104" s="64"/>
      <c r="MBI104" s="62"/>
      <c r="MBJ104" s="63"/>
      <c r="MBK104" s="104"/>
      <c r="MBL104" s="65"/>
      <c r="MBM104" s="65"/>
      <c r="MBN104" s="64"/>
      <c r="MBO104" s="66"/>
      <c r="MBP104" s="66"/>
      <c r="MBQ104" s="67"/>
      <c r="MBR104" s="68"/>
      <c r="MBS104" s="68"/>
      <c r="MBT104" s="104"/>
      <c r="MBU104" s="105"/>
      <c r="MBV104" s="106"/>
      <c r="MBW104" s="107"/>
      <c r="MBX104" s="64"/>
      <c r="MBY104" s="62"/>
      <c r="MBZ104" s="63"/>
      <c r="MCA104" s="104"/>
      <c r="MCB104" s="65"/>
      <c r="MCC104" s="65"/>
      <c r="MCD104" s="64"/>
      <c r="MCE104" s="66"/>
      <c r="MCF104" s="66"/>
      <c r="MCG104" s="67"/>
      <c r="MCH104" s="68"/>
      <c r="MCI104" s="68"/>
      <c r="MCJ104" s="104"/>
      <c r="MCK104" s="105"/>
      <c r="MCL104" s="106"/>
      <c r="MCM104" s="107"/>
      <c r="MCN104" s="64"/>
      <c r="MCO104" s="62"/>
      <c r="MCP104" s="63"/>
      <c r="MCQ104" s="104"/>
      <c r="MCR104" s="65"/>
      <c r="MCS104" s="65"/>
      <c r="MCT104" s="64"/>
      <c r="MCU104" s="66"/>
      <c r="MCV104" s="66"/>
      <c r="MCW104" s="67"/>
      <c r="MCX104" s="68"/>
      <c r="MCY104" s="68"/>
      <c r="MCZ104" s="104"/>
      <c r="MDA104" s="105"/>
      <c r="MDB104" s="106"/>
      <c r="MDC104" s="107"/>
      <c r="MDD104" s="64"/>
      <c r="MDE104" s="62"/>
      <c r="MDF104" s="63"/>
      <c r="MDG104" s="104"/>
      <c r="MDH104" s="65"/>
      <c r="MDI104" s="65"/>
      <c r="MDJ104" s="64"/>
      <c r="MDK104" s="66"/>
      <c r="MDL104" s="66"/>
      <c r="MDM104" s="67"/>
      <c r="MDN104" s="68"/>
      <c r="MDO104" s="68"/>
      <c r="MDP104" s="104"/>
      <c r="MDQ104" s="105"/>
      <c r="MDR104" s="106"/>
      <c r="MDS104" s="107"/>
      <c r="MDT104" s="64"/>
      <c r="MDU104" s="62"/>
      <c r="MDV104" s="63"/>
      <c r="MDW104" s="104"/>
      <c r="MDX104" s="65"/>
      <c r="MDY104" s="65"/>
      <c r="MDZ104" s="64"/>
      <c r="MEA104" s="66"/>
      <c r="MEB104" s="66"/>
      <c r="MEC104" s="67"/>
      <c r="MED104" s="68"/>
      <c r="MEE104" s="68"/>
      <c r="MEF104" s="104"/>
      <c r="MEG104" s="105"/>
      <c r="MEH104" s="106"/>
      <c r="MEI104" s="107"/>
      <c r="MEJ104" s="64"/>
      <c r="MEK104" s="62"/>
      <c r="MEL104" s="63"/>
      <c r="MEM104" s="104"/>
      <c r="MEN104" s="65"/>
      <c r="MEO104" s="65"/>
      <c r="MEP104" s="64"/>
      <c r="MEQ104" s="66"/>
      <c r="MER104" s="66"/>
      <c r="MES104" s="67"/>
      <c r="MET104" s="68"/>
      <c r="MEU104" s="68"/>
      <c r="MEV104" s="104"/>
      <c r="MEW104" s="105"/>
      <c r="MEX104" s="106"/>
      <c r="MEY104" s="107"/>
      <c r="MEZ104" s="64"/>
      <c r="MFA104" s="62"/>
      <c r="MFB104" s="63"/>
      <c r="MFC104" s="104"/>
      <c r="MFD104" s="65"/>
      <c r="MFE104" s="65"/>
      <c r="MFF104" s="64"/>
      <c r="MFG104" s="66"/>
      <c r="MFH104" s="66"/>
      <c r="MFI104" s="67"/>
      <c r="MFJ104" s="68"/>
      <c r="MFK104" s="68"/>
      <c r="MFL104" s="104"/>
      <c r="MFM104" s="105"/>
      <c r="MFN104" s="106"/>
      <c r="MFO104" s="107"/>
      <c r="MFP104" s="64"/>
      <c r="MFQ104" s="62"/>
      <c r="MFR104" s="63"/>
      <c r="MFS104" s="104"/>
      <c r="MFT104" s="65"/>
      <c r="MFU104" s="65"/>
      <c r="MFV104" s="64"/>
      <c r="MFW104" s="66"/>
      <c r="MFX104" s="66"/>
      <c r="MFY104" s="67"/>
      <c r="MFZ104" s="68"/>
      <c r="MGA104" s="68"/>
      <c r="MGB104" s="104"/>
      <c r="MGC104" s="105"/>
      <c r="MGD104" s="106"/>
      <c r="MGE104" s="107"/>
      <c r="MGF104" s="64"/>
      <c r="MGG104" s="62"/>
      <c r="MGH104" s="63"/>
      <c r="MGI104" s="104"/>
      <c r="MGJ104" s="65"/>
      <c r="MGK104" s="65"/>
      <c r="MGL104" s="64"/>
      <c r="MGM104" s="66"/>
      <c r="MGN104" s="66"/>
      <c r="MGO104" s="67"/>
      <c r="MGP104" s="68"/>
      <c r="MGQ104" s="68"/>
      <c r="MGR104" s="104"/>
      <c r="MGS104" s="105"/>
      <c r="MGT104" s="106"/>
      <c r="MGU104" s="107"/>
      <c r="MGV104" s="64"/>
      <c r="MGW104" s="62"/>
      <c r="MGX104" s="63"/>
      <c r="MGY104" s="104"/>
      <c r="MGZ104" s="65"/>
      <c r="MHA104" s="65"/>
      <c r="MHB104" s="64"/>
      <c r="MHC104" s="66"/>
      <c r="MHD104" s="66"/>
      <c r="MHE104" s="67"/>
      <c r="MHF104" s="68"/>
      <c r="MHG104" s="68"/>
      <c r="MHH104" s="104"/>
      <c r="MHI104" s="105"/>
      <c r="MHJ104" s="106"/>
      <c r="MHK104" s="107"/>
      <c r="MHL104" s="64"/>
      <c r="MHM104" s="62"/>
      <c r="MHN104" s="63"/>
      <c r="MHO104" s="104"/>
      <c r="MHP104" s="65"/>
      <c r="MHQ104" s="65"/>
      <c r="MHR104" s="64"/>
      <c r="MHS104" s="66"/>
      <c r="MHT104" s="66"/>
      <c r="MHU104" s="67"/>
      <c r="MHV104" s="68"/>
      <c r="MHW104" s="68"/>
      <c r="MHX104" s="104"/>
      <c r="MHY104" s="105"/>
      <c r="MHZ104" s="106"/>
      <c r="MIA104" s="107"/>
      <c r="MIB104" s="64"/>
      <c r="MIC104" s="62"/>
      <c r="MID104" s="63"/>
      <c r="MIE104" s="104"/>
      <c r="MIF104" s="65"/>
      <c r="MIG104" s="65"/>
      <c r="MIH104" s="64"/>
      <c r="MII104" s="66"/>
      <c r="MIJ104" s="66"/>
      <c r="MIK104" s="67"/>
      <c r="MIL104" s="68"/>
      <c r="MIM104" s="68"/>
      <c r="MIN104" s="104"/>
      <c r="MIO104" s="105"/>
      <c r="MIP104" s="106"/>
      <c r="MIQ104" s="107"/>
      <c r="MIR104" s="64"/>
      <c r="MIS104" s="62"/>
      <c r="MIT104" s="63"/>
      <c r="MIU104" s="104"/>
      <c r="MIV104" s="65"/>
      <c r="MIW104" s="65"/>
      <c r="MIX104" s="64"/>
      <c r="MIY104" s="66"/>
      <c r="MIZ104" s="66"/>
      <c r="MJA104" s="67"/>
      <c r="MJB104" s="68"/>
      <c r="MJC104" s="68"/>
      <c r="MJD104" s="104"/>
      <c r="MJE104" s="105"/>
      <c r="MJF104" s="106"/>
      <c r="MJG104" s="107"/>
      <c r="MJH104" s="64"/>
      <c r="MJI104" s="62"/>
      <c r="MJJ104" s="63"/>
      <c r="MJK104" s="104"/>
      <c r="MJL104" s="65"/>
      <c r="MJM104" s="65"/>
      <c r="MJN104" s="64"/>
      <c r="MJO104" s="66"/>
      <c r="MJP104" s="66"/>
      <c r="MJQ104" s="67"/>
      <c r="MJR104" s="68"/>
      <c r="MJS104" s="68"/>
      <c r="MJT104" s="104"/>
      <c r="MJU104" s="105"/>
      <c r="MJV104" s="106"/>
      <c r="MJW104" s="107"/>
      <c r="MJX104" s="64"/>
      <c r="MJY104" s="62"/>
      <c r="MJZ104" s="63"/>
      <c r="MKA104" s="104"/>
      <c r="MKB104" s="65"/>
      <c r="MKC104" s="65"/>
      <c r="MKD104" s="64"/>
      <c r="MKE104" s="66"/>
      <c r="MKF104" s="66"/>
      <c r="MKG104" s="67"/>
      <c r="MKH104" s="68"/>
      <c r="MKI104" s="68"/>
      <c r="MKJ104" s="104"/>
      <c r="MKK104" s="105"/>
      <c r="MKL104" s="106"/>
      <c r="MKM104" s="107"/>
      <c r="MKN104" s="64"/>
      <c r="MKO104" s="62"/>
      <c r="MKP104" s="63"/>
      <c r="MKQ104" s="104"/>
      <c r="MKR104" s="65"/>
      <c r="MKS104" s="65"/>
      <c r="MKT104" s="64"/>
      <c r="MKU104" s="66"/>
      <c r="MKV104" s="66"/>
      <c r="MKW104" s="67"/>
      <c r="MKX104" s="68"/>
      <c r="MKY104" s="68"/>
      <c r="MKZ104" s="104"/>
      <c r="MLA104" s="105"/>
      <c r="MLB104" s="106"/>
      <c r="MLC104" s="107"/>
      <c r="MLD104" s="64"/>
      <c r="MLE104" s="62"/>
      <c r="MLF104" s="63"/>
      <c r="MLG104" s="104"/>
      <c r="MLH104" s="65"/>
      <c r="MLI104" s="65"/>
      <c r="MLJ104" s="64"/>
      <c r="MLK104" s="66"/>
      <c r="MLL104" s="66"/>
      <c r="MLM104" s="67"/>
      <c r="MLN104" s="68"/>
      <c r="MLO104" s="68"/>
      <c r="MLP104" s="104"/>
      <c r="MLQ104" s="105"/>
      <c r="MLR104" s="106"/>
      <c r="MLS104" s="107"/>
      <c r="MLT104" s="64"/>
      <c r="MLU104" s="62"/>
      <c r="MLV104" s="63"/>
      <c r="MLW104" s="104"/>
      <c r="MLX104" s="65"/>
      <c r="MLY104" s="65"/>
      <c r="MLZ104" s="64"/>
      <c r="MMA104" s="66"/>
      <c r="MMB104" s="66"/>
      <c r="MMC104" s="67"/>
      <c r="MMD104" s="68"/>
      <c r="MME104" s="68"/>
      <c r="MMF104" s="104"/>
      <c r="MMG104" s="105"/>
      <c r="MMH104" s="106"/>
      <c r="MMI104" s="107"/>
      <c r="MMJ104" s="64"/>
      <c r="MMK104" s="62"/>
      <c r="MML104" s="63"/>
      <c r="MMM104" s="104"/>
      <c r="MMN104" s="65"/>
      <c r="MMO104" s="65"/>
      <c r="MMP104" s="64"/>
      <c r="MMQ104" s="66"/>
      <c r="MMR104" s="66"/>
      <c r="MMS104" s="67"/>
      <c r="MMT104" s="68"/>
      <c r="MMU104" s="68"/>
      <c r="MMV104" s="104"/>
      <c r="MMW104" s="105"/>
      <c r="MMX104" s="106"/>
      <c r="MMY104" s="107"/>
      <c r="MMZ104" s="64"/>
      <c r="MNA104" s="62"/>
      <c r="MNB104" s="63"/>
      <c r="MNC104" s="104"/>
      <c r="MND104" s="65"/>
      <c r="MNE104" s="65"/>
      <c r="MNF104" s="64"/>
      <c r="MNG104" s="66"/>
      <c r="MNH104" s="66"/>
      <c r="MNI104" s="67"/>
      <c r="MNJ104" s="68"/>
      <c r="MNK104" s="68"/>
      <c r="MNL104" s="104"/>
      <c r="MNM104" s="105"/>
      <c r="MNN104" s="106"/>
      <c r="MNO104" s="107"/>
      <c r="MNP104" s="64"/>
      <c r="MNQ104" s="62"/>
      <c r="MNR104" s="63"/>
      <c r="MNS104" s="104"/>
      <c r="MNT104" s="65"/>
      <c r="MNU104" s="65"/>
      <c r="MNV104" s="64"/>
      <c r="MNW104" s="66"/>
      <c r="MNX104" s="66"/>
      <c r="MNY104" s="67"/>
      <c r="MNZ104" s="68"/>
      <c r="MOA104" s="68"/>
      <c r="MOB104" s="104"/>
      <c r="MOC104" s="105"/>
      <c r="MOD104" s="106"/>
      <c r="MOE104" s="107"/>
      <c r="MOF104" s="64"/>
      <c r="MOG104" s="62"/>
      <c r="MOH104" s="63"/>
      <c r="MOI104" s="104"/>
      <c r="MOJ104" s="65"/>
      <c r="MOK104" s="65"/>
      <c r="MOL104" s="64"/>
      <c r="MOM104" s="66"/>
      <c r="MON104" s="66"/>
      <c r="MOO104" s="67"/>
      <c r="MOP104" s="68"/>
      <c r="MOQ104" s="68"/>
      <c r="MOR104" s="104"/>
      <c r="MOS104" s="105"/>
      <c r="MOT104" s="106"/>
      <c r="MOU104" s="107"/>
      <c r="MOV104" s="64"/>
      <c r="MOW104" s="62"/>
      <c r="MOX104" s="63"/>
      <c r="MOY104" s="104"/>
      <c r="MOZ104" s="65"/>
      <c r="MPA104" s="65"/>
      <c r="MPB104" s="64"/>
      <c r="MPC104" s="66"/>
      <c r="MPD104" s="66"/>
      <c r="MPE104" s="67"/>
      <c r="MPF104" s="68"/>
      <c r="MPG104" s="68"/>
      <c r="MPH104" s="104"/>
      <c r="MPI104" s="105"/>
      <c r="MPJ104" s="106"/>
      <c r="MPK104" s="107"/>
      <c r="MPL104" s="64"/>
      <c r="MPM104" s="62"/>
      <c r="MPN104" s="63"/>
      <c r="MPO104" s="104"/>
      <c r="MPP104" s="65"/>
      <c r="MPQ104" s="65"/>
      <c r="MPR104" s="64"/>
      <c r="MPS104" s="66"/>
      <c r="MPT104" s="66"/>
      <c r="MPU104" s="67"/>
      <c r="MPV104" s="68"/>
      <c r="MPW104" s="68"/>
      <c r="MPX104" s="104"/>
      <c r="MPY104" s="105"/>
      <c r="MPZ104" s="106"/>
      <c r="MQA104" s="107"/>
      <c r="MQB104" s="64"/>
      <c r="MQC104" s="62"/>
      <c r="MQD104" s="63"/>
      <c r="MQE104" s="104"/>
      <c r="MQF104" s="65"/>
      <c r="MQG104" s="65"/>
      <c r="MQH104" s="64"/>
      <c r="MQI104" s="66"/>
      <c r="MQJ104" s="66"/>
      <c r="MQK104" s="67"/>
      <c r="MQL104" s="68"/>
      <c r="MQM104" s="68"/>
      <c r="MQN104" s="104"/>
      <c r="MQO104" s="105"/>
      <c r="MQP104" s="106"/>
      <c r="MQQ104" s="107"/>
      <c r="MQR104" s="64"/>
      <c r="MQS104" s="62"/>
      <c r="MQT104" s="63"/>
      <c r="MQU104" s="104"/>
      <c r="MQV104" s="65"/>
      <c r="MQW104" s="65"/>
      <c r="MQX104" s="64"/>
      <c r="MQY104" s="66"/>
      <c r="MQZ104" s="66"/>
      <c r="MRA104" s="67"/>
      <c r="MRB104" s="68"/>
      <c r="MRC104" s="68"/>
      <c r="MRD104" s="104"/>
      <c r="MRE104" s="105"/>
      <c r="MRF104" s="106"/>
      <c r="MRG104" s="107"/>
      <c r="MRH104" s="64"/>
      <c r="MRI104" s="62"/>
      <c r="MRJ104" s="63"/>
      <c r="MRK104" s="104"/>
      <c r="MRL104" s="65"/>
      <c r="MRM104" s="65"/>
      <c r="MRN104" s="64"/>
      <c r="MRO104" s="66"/>
      <c r="MRP104" s="66"/>
      <c r="MRQ104" s="67"/>
      <c r="MRR104" s="68"/>
      <c r="MRS104" s="68"/>
      <c r="MRT104" s="104"/>
      <c r="MRU104" s="105"/>
      <c r="MRV104" s="106"/>
      <c r="MRW104" s="107"/>
      <c r="MRX104" s="64"/>
      <c r="MRY104" s="62"/>
      <c r="MRZ104" s="63"/>
      <c r="MSA104" s="104"/>
      <c r="MSB104" s="65"/>
      <c r="MSC104" s="65"/>
      <c r="MSD104" s="64"/>
      <c r="MSE104" s="66"/>
      <c r="MSF104" s="66"/>
      <c r="MSG104" s="67"/>
      <c r="MSH104" s="68"/>
      <c r="MSI104" s="68"/>
      <c r="MSJ104" s="104"/>
      <c r="MSK104" s="105"/>
      <c r="MSL104" s="106"/>
      <c r="MSM104" s="107"/>
      <c r="MSN104" s="64"/>
      <c r="MSO104" s="62"/>
      <c r="MSP104" s="63"/>
      <c r="MSQ104" s="104"/>
      <c r="MSR104" s="65"/>
      <c r="MSS104" s="65"/>
      <c r="MST104" s="64"/>
      <c r="MSU104" s="66"/>
      <c r="MSV104" s="66"/>
      <c r="MSW104" s="67"/>
      <c r="MSX104" s="68"/>
      <c r="MSY104" s="68"/>
      <c r="MSZ104" s="104"/>
      <c r="MTA104" s="105"/>
      <c r="MTB104" s="106"/>
      <c r="MTC104" s="107"/>
      <c r="MTD104" s="64"/>
      <c r="MTE104" s="62"/>
      <c r="MTF104" s="63"/>
      <c r="MTG104" s="104"/>
      <c r="MTH104" s="65"/>
      <c r="MTI104" s="65"/>
      <c r="MTJ104" s="64"/>
      <c r="MTK104" s="66"/>
      <c r="MTL104" s="66"/>
      <c r="MTM104" s="67"/>
      <c r="MTN104" s="68"/>
      <c r="MTO104" s="68"/>
      <c r="MTP104" s="104"/>
      <c r="MTQ104" s="105"/>
      <c r="MTR104" s="106"/>
      <c r="MTS104" s="107"/>
      <c r="MTT104" s="64"/>
      <c r="MTU104" s="62"/>
      <c r="MTV104" s="63"/>
      <c r="MTW104" s="104"/>
      <c r="MTX104" s="65"/>
      <c r="MTY104" s="65"/>
      <c r="MTZ104" s="64"/>
      <c r="MUA104" s="66"/>
      <c r="MUB104" s="66"/>
      <c r="MUC104" s="67"/>
      <c r="MUD104" s="68"/>
      <c r="MUE104" s="68"/>
      <c r="MUF104" s="104"/>
      <c r="MUG104" s="105"/>
      <c r="MUH104" s="106"/>
      <c r="MUI104" s="107"/>
      <c r="MUJ104" s="64"/>
      <c r="MUK104" s="62"/>
      <c r="MUL104" s="63"/>
      <c r="MUM104" s="104"/>
      <c r="MUN104" s="65"/>
      <c r="MUO104" s="65"/>
      <c r="MUP104" s="64"/>
      <c r="MUQ104" s="66"/>
      <c r="MUR104" s="66"/>
      <c r="MUS104" s="67"/>
      <c r="MUT104" s="68"/>
      <c r="MUU104" s="68"/>
      <c r="MUV104" s="104"/>
      <c r="MUW104" s="105"/>
      <c r="MUX104" s="106"/>
      <c r="MUY104" s="107"/>
      <c r="MUZ104" s="64"/>
      <c r="MVA104" s="62"/>
      <c r="MVB104" s="63"/>
      <c r="MVC104" s="104"/>
      <c r="MVD104" s="65"/>
      <c r="MVE104" s="65"/>
      <c r="MVF104" s="64"/>
      <c r="MVG104" s="66"/>
      <c r="MVH104" s="66"/>
      <c r="MVI104" s="67"/>
      <c r="MVJ104" s="68"/>
      <c r="MVK104" s="68"/>
      <c r="MVL104" s="104"/>
      <c r="MVM104" s="105"/>
      <c r="MVN104" s="106"/>
      <c r="MVO104" s="107"/>
      <c r="MVP104" s="64"/>
      <c r="MVQ104" s="62"/>
      <c r="MVR104" s="63"/>
      <c r="MVS104" s="104"/>
      <c r="MVT104" s="65"/>
      <c r="MVU104" s="65"/>
      <c r="MVV104" s="64"/>
      <c r="MVW104" s="66"/>
      <c r="MVX104" s="66"/>
      <c r="MVY104" s="67"/>
      <c r="MVZ104" s="68"/>
      <c r="MWA104" s="68"/>
      <c r="MWB104" s="104"/>
      <c r="MWC104" s="105"/>
      <c r="MWD104" s="106"/>
      <c r="MWE104" s="107"/>
      <c r="MWF104" s="64"/>
      <c r="MWG104" s="62"/>
      <c r="MWH104" s="63"/>
      <c r="MWI104" s="104"/>
      <c r="MWJ104" s="65"/>
      <c r="MWK104" s="65"/>
      <c r="MWL104" s="64"/>
      <c r="MWM104" s="66"/>
      <c r="MWN104" s="66"/>
      <c r="MWO104" s="67"/>
      <c r="MWP104" s="68"/>
      <c r="MWQ104" s="68"/>
      <c r="MWR104" s="104"/>
      <c r="MWS104" s="105"/>
      <c r="MWT104" s="106"/>
      <c r="MWU104" s="107"/>
      <c r="MWV104" s="64"/>
      <c r="MWW104" s="62"/>
      <c r="MWX104" s="63"/>
      <c r="MWY104" s="104"/>
      <c r="MWZ104" s="65"/>
      <c r="MXA104" s="65"/>
      <c r="MXB104" s="64"/>
      <c r="MXC104" s="66"/>
      <c r="MXD104" s="66"/>
      <c r="MXE104" s="67"/>
      <c r="MXF104" s="68"/>
      <c r="MXG104" s="68"/>
      <c r="MXH104" s="104"/>
      <c r="MXI104" s="105"/>
      <c r="MXJ104" s="106"/>
      <c r="MXK104" s="107"/>
      <c r="MXL104" s="64"/>
      <c r="MXM104" s="62"/>
      <c r="MXN104" s="63"/>
      <c r="MXO104" s="104"/>
      <c r="MXP104" s="65"/>
      <c r="MXQ104" s="65"/>
      <c r="MXR104" s="64"/>
      <c r="MXS104" s="66"/>
      <c r="MXT104" s="66"/>
      <c r="MXU104" s="67"/>
      <c r="MXV104" s="68"/>
      <c r="MXW104" s="68"/>
      <c r="MXX104" s="104"/>
      <c r="MXY104" s="105"/>
      <c r="MXZ104" s="106"/>
      <c r="MYA104" s="107"/>
      <c r="MYB104" s="64"/>
      <c r="MYC104" s="62"/>
      <c r="MYD104" s="63"/>
      <c r="MYE104" s="104"/>
      <c r="MYF104" s="65"/>
      <c r="MYG104" s="65"/>
      <c r="MYH104" s="64"/>
      <c r="MYI104" s="66"/>
      <c r="MYJ104" s="66"/>
      <c r="MYK104" s="67"/>
      <c r="MYL104" s="68"/>
      <c r="MYM104" s="68"/>
      <c r="MYN104" s="104"/>
      <c r="MYO104" s="105"/>
      <c r="MYP104" s="106"/>
      <c r="MYQ104" s="107"/>
      <c r="MYR104" s="64"/>
      <c r="MYS104" s="62"/>
      <c r="MYT104" s="63"/>
      <c r="MYU104" s="104"/>
      <c r="MYV104" s="65"/>
      <c r="MYW104" s="65"/>
      <c r="MYX104" s="64"/>
      <c r="MYY104" s="66"/>
      <c r="MYZ104" s="66"/>
      <c r="MZA104" s="67"/>
      <c r="MZB104" s="68"/>
      <c r="MZC104" s="68"/>
      <c r="MZD104" s="104"/>
      <c r="MZE104" s="105"/>
      <c r="MZF104" s="106"/>
      <c r="MZG104" s="107"/>
      <c r="MZH104" s="64"/>
      <c r="MZI104" s="62"/>
      <c r="MZJ104" s="63"/>
      <c r="MZK104" s="104"/>
      <c r="MZL104" s="65"/>
      <c r="MZM104" s="65"/>
      <c r="MZN104" s="64"/>
      <c r="MZO104" s="66"/>
      <c r="MZP104" s="66"/>
      <c r="MZQ104" s="67"/>
      <c r="MZR104" s="68"/>
      <c r="MZS104" s="68"/>
      <c r="MZT104" s="104"/>
      <c r="MZU104" s="105"/>
      <c r="MZV104" s="106"/>
      <c r="MZW104" s="107"/>
      <c r="MZX104" s="64"/>
      <c r="MZY104" s="62"/>
      <c r="MZZ104" s="63"/>
      <c r="NAA104" s="104"/>
      <c r="NAB104" s="65"/>
      <c r="NAC104" s="65"/>
      <c r="NAD104" s="64"/>
      <c r="NAE104" s="66"/>
      <c r="NAF104" s="66"/>
      <c r="NAG104" s="67"/>
      <c r="NAH104" s="68"/>
      <c r="NAI104" s="68"/>
      <c r="NAJ104" s="104"/>
      <c r="NAK104" s="105"/>
      <c r="NAL104" s="106"/>
      <c r="NAM104" s="107"/>
      <c r="NAN104" s="64"/>
      <c r="NAO104" s="62"/>
      <c r="NAP104" s="63"/>
      <c r="NAQ104" s="104"/>
      <c r="NAR104" s="65"/>
      <c r="NAS104" s="65"/>
      <c r="NAT104" s="64"/>
      <c r="NAU104" s="66"/>
      <c r="NAV104" s="66"/>
      <c r="NAW104" s="67"/>
      <c r="NAX104" s="68"/>
      <c r="NAY104" s="68"/>
      <c r="NAZ104" s="104"/>
      <c r="NBA104" s="105"/>
      <c r="NBB104" s="106"/>
      <c r="NBC104" s="107"/>
      <c r="NBD104" s="64"/>
      <c r="NBE104" s="62"/>
      <c r="NBF104" s="63"/>
      <c r="NBG104" s="104"/>
      <c r="NBH104" s="65"/>
      <c r="NBI104" s="65"/>
      <c r="NBJ104" s="64"/>
      <c r="NBK104" s="66"/>
      <c r="NBL104" s="66"/>
      <c r="NBM104" s="67"/>
      <c r="NBN104" s="68"/>
      <c r="NBO104" s="68"/>
      <c r="NBP104" s="104"/>
      <c r="NBQ104" s="105"/>
      <c r="NBR104" s="106"/>
      <c r="NBS104" s="107"/>
      <c r="NBT104" s="64"/>
      <c r="NBU104" s="62"/>
      <c r="NBV104" s="63"/>
      <c r="NBW104" s="104"/>
      <c r="NBX104" s="65"/>
      <c r="NBY104" s="65"/>
      <c r="NBZ104" s="64"/>
      <c r="NCA104" s="66"/>
      <c r="NCB104" s="66"/>
      <c r="NCC104" s="67"/>
      <c r="NCD104" s="68"/>
      <c r="NCE104" s="68"/>
      <c r="NCF104" s="104"/>
      <c r="NCG104" s="105"/>
      <c r="NCH104" s="106"/>
      <c r="NCI104" s="107"/>
      <c r="NCJ104" s="64"/>
      <c r="NCK104" s="62"/>
      <c r="NCL104" s="63"/>
      <c r="NCM104" s="104"/>
      <c r="NCN104" s="65"/>
      <c r="NCO104" s="65"/>
      <c r="NCP104" s="64"/>
      <c r="NCQ104" s="66"/>
      <c r="NCR104" s="66"/>
      <c r="NCS104" s="67"/>
      <c r="NCT104" s="68"/>
      <c r="NCU104" s="68"/>
      <c r="NCV104" s="104"/>
      <c r="NCW104" s="105"/>
      <c r="NCX104" s="106"/>
      <c r="NCY104" s="107"/>
      <c r="NCZ104" s="64"/>
      <c r="NDA104" s="62"/>
      <c r="NDB104" s="63"/>
      <c r="NDC104" s="104"/>
      <c r="NDD104" s="65"/>
      <c r="NDE104" s="65"/>
      <c r="NDF104" s="64"/>
      <c r="NDG104" s="66"/>
      <c r="NDH104" s="66"/>
      <c r="NDI104" s="67"/>
      <c r="NDJ104" s="68"/>
      <c r="NDK104" s="68"/>
      <c r="NDL104" s="104"/>
      <c r="NDM104" s="105"/>
      <c r="NDN104" s="106"/>
      <c r="NDO104" s="107"/>
      <c r="NDP104" s="64"/>
      <c r="NDQ104" s="62"/>
      <c r="NDR104" s="63"/>
      <c r="NDS104" s="104"/>
      <c r="NDT104" s="65"/>
      <c r="NDU104" s="65"/>
      <c r="NDV104" s="64"/>
      <c r="NDW104" s="66"/>
      <c r="NDX104" s="66"/>
      <c r="NDY104" s="67"/>
      <c r="NDZ104" s="68"/>
      <c r="NEA104" s="68"/>
      <c r="NEB104" s="104"/>
      <c r="NEC104" s="105"/>
      <c r="NED104" s="106"/>
      <c r="NEE104" s="107"/>
      <c r="NEF104" s="64"/>
      <c r="NEG104" s="62"/>
      <c r="NEH104" s="63"/>
      <c r="NEI104" s="104"/>
      <c r="NEJ104" s="65"/>
      <c r="NEK104" s="65"/>
      <c r="NEL104" s="64"/>
      <c r="NEM104" s="66"/>
      <c r="NEN104" s="66"/>
      <c r="NEO104" s="67"/>
      <c r="NEP104" s="68"/>
      <c r="NEQ104" s="68"/>
      <c r="NER104" s="104"/>
      <c r="NES104" s="105"/>
      <c r="NET104" s="106"/>
      <c r="NEU104" s="107"/>
      <c r="NEV104" s="64"/>
      <c r="NEW104" s="62"/>
      <c r="NEX104" s="63"/>
      <c r="NEY104" s="104"/>
      <c r="NEZ104" s="65"/>
      <c r="NFA104" s="65"/>
      <c r="NFB104" s="64"/>
      <c r="NFC104" s="66"/>
      <c r="NFD104" s="66"/>
      <c r="NFE104" s="67"/>
      <c r="NFF104" s="68"/>
      <c r="NFG104" s="68"/>
      <c r="NFH104" s="104"/>
      <c r="NFI104" s="105"/>
      <c r="NFJ104" s="106"/>
      <c r="NFK104" s="107"/>
      <c r="NFL104" s="64"/>
      <c r="NFM104" s="62"/>
      <c r="NFN104" s="63"/>
      <c r="NFO104" s="104"/>
      <c r="NFP104" s="65"/>
      <c r="NFQ104" s="65"/>
      <c r="NFR104" s="64"/>
      <c r="NFS104" s="66"/>
      <c r="NFT104" s="66"/>
      <c r="NFU104" s="67"/>
      <c r="NFV104" s="68"/>
      <c r="NFW104" s="68"/>
      <c r="NFX104" s="104"/>
      <c r="NFY104" s="105"/>
      <c r="NFZ104" s="106"/>
      <c r="NGA104" s="107"/>
      <c r="NGB104" s="64"/>
      <c r="NGC104" s="62"/>
      <c r="NGD104" s="63"/>
      <c r="NGE104" s="104"/>
      <c r="NGF104" s="65"/>
      <c r="NGG104" s="65"/>
      <c r="NGH104" s="64"/>
      <c r="NGI104" s="66"/>
      <c r="NGJ104" s="66"/>
      <c r="NGK104" s="67"/>
      <c r="NGL104" s="68"/>
      <c r="NGM104" s="68"/>
      <c r="NGN104" s="104"/>
      <c r="NGO104" s="105"/>
      <c r="NGP104" s="106"/>
      <c r="NGQ104" s="107"/>
      <c r="NGR104" s="64"/>
      <c r="NGS104" s="62"/>
      <c r="NGT104" s="63"/>
      <c r="NGU104" s="104"/>
      <c r="NGV104" s="65"/>
      <c r="NGW104" s="65"/>
      <c r="NGX104" s="64"/>
      <c r="NGY104" s="66"/>
      <c r="NGZ104" s="66"/>
      <c r="NHA104" s="67"/>
      <c r="NHB104" s="68"/>
      <c r="NHC104" s="68"/>
      <c r="NHD104" s="104"/>
      <c r="NHE104" s="105"/>
      <c r="NHF104" s="106"/>
      <c r="NHG104" s="107"/>
      <c r="NHH104" s="64"/>
      <c r="NHI104" s="62"/>
      <c r="NHJ104" s="63"/>
      <c r="NHK104" s="104"/>
      <c r="NHL104" s="65"/>
      <c r="NHM104" s="65"/>
      <c r="NHN104" s="64"/>
      <c r="NHO104" s="66"/>
      <c r="NHP104" s="66"/>
      <c r="NHQ104" s="67"/>
      <c r="NHR104" s="68"/>
      <c r="NHS104" s="68"/>
      <c r="NHT104" s="104"/>
      <c r="NHU104" s="105"/>
      <c r="NHV104" s="106"/>
      <c r="NHW104" s="107"/>
      <c r="NHX104" s="64"/>
      <c r="NHY104" s="62"/>
      <c r="NHZ104" s="63"/>
      <c r="NIA104" s="104"/>
      <c r="NIB104" s="65"/>
      <c r="NIC104" s="65"/>
      <c r="NID104" s="64"/>
      <c r="NIE104" s="66"/>
      <c r="NIF104" s="66"/>
      <c r="NIG104" s="67"/>
      <c r="NIH104" s="68"/>
      <c r="NII104" s="68"/>
      <c r="NIJ104" s="104"/>
      <c r="NIK104" s="105"/>
      <c r="NIL104" s="106"/>
      <c r="NIM104" s="107"/>
      <c r="NIN104" s="64"/>
      <c r="NIO104" s="62"/>
      <c r="NIP104" s="63"/>
      <c r="NIQ104" s="104"/>
      <c r="NIR104" s="65"/>
      <c r="NIS104" s="65"/>
      <c r="NIT104" s="64"/>
      <c r="NIU104" s="66"/>
      <c r="NIV104" s="66"/>
      <c r="NIW104" s="67"/>
      <c r="NIX104" s="68"/>
      <c r="NIY104" s="68"/>
      <c r="NIZ104" s="104"/>
      <c r="NJA104" s="105"/>
      <c r="NJB104" s="106"/>
      <c r="NJC104" s="107"/>
      <c r="NJD104" s="64"/>
      <c r="NJE104" s="62"/>
      <c r="NJF104" s="63"/>
      <c r="NJG104" s="104"/>
      <c r="NJH104" s="65"/>
      <c r="NJI104" s="65"/>
      <c r="NJJ104" s="64"/>
      <c r="NJK104" s="66"/>
      <c r="NJL104" s="66"/>
      <c r="NJM104" s="67"/>
      <c r="NJN104" s="68"/>
      <c r="NJO104" s="68"/>
      <c r="NJP104" s="104"/>
      <c r="NJQ104" s="105"/>
      <c r="NJR104" s="106"/>
      <c r="NJS104" s="107"/>
      <c r="NJT104" s="64"/>
      <c r="NJU104" s="62"/>
      <c r="NJV104" s="63"/>
      <c r="NJW104" s="104"/>
      <c r="NJX104" s="65"/>
      <c r="NJY104" s="65"/>
      <c r="NJZ104" s="64"/>
      <c r="NKA104" s="66"/>
      <c r="NKB104" s="66"/>
      <c r="NKC104" s="67"/>
      <c r="NKD104" s="68"/>
      <c r="NKE104" s="68"/>
      <c r="NKF104" s="104"/>
      <c r="NKG104" s="105"/>
      <c r="NKH104" s="106"/>
      <c r="NKI104" s="107"/>
      <c r="NKJ104" s="64"/>
      <c r="NKK104" s="62"/>
      <c r="NKL104" s="63"/>
      <c r="NKM104" s="104"/>
      <c r="NKN104" s="65"/>
      <c r="NKO104" s="65"/>
      <c r="NKP104" s="64"/>
      <c r="NKQ104" s="66"/>
      <c r="NKR104" s="66"/>
      <c r="NKS104" s="67"/>
      <c r="NKT104" s="68"/>
      <c r="NKU104" s="68"/>
      <c r="NKV104" s="104"/>
      <c r="NKW104" s="105"/>
      <c r="NKX104" s="106"/>
      <c r="NKY104" s="107"/>
      <c r="NKZ104" s="64"/>
      <c r="NLA104" s="62"/>
      <c r="NLB104" s="63"/>
      <c r="NLC104" s="104"/>
      <c r="NLD104" s="65"/>
      <c r="NLE104" s="65"/>
      <c r="NLF104" s="64"/>
      <c r="NLG104" s="66"/>
      <c r="NLH104" s="66"/>
      <c r="NLI104" s="67"/>
      <c r="NLJ104" s="68"/>
      <c r="NLK104" s="68"/>
      <c r="NLL104" s="104"/>
      <c r="NLM104" s="105"/>
      <c r="NLN104" s="106"/>
      <c r="NLO104" s="107"/>
      <c r="NLP104" s="64"/>
      <c r="NLQ104" s="62"/>
      <c r="NLR104" s="63"/>
      <c r="NLS104" s="104"/>
      <c r="NLT104" s="65"/>
      <c r="NLU104" s="65"/>
      <c r="NLV104" s="64"/>
      <c r="NLW104" s="66"/>
      <c r="NLX104" s="66"/>
      <c r="NLY104" s="67"/>
      <c r="NLZ104" s="68"/>
      <c r="NMA104" s="68"/>
      <c r="NMB104" s="104"/>
      <c r="NMC104" s="105"/>
      <c r="NMD104" s="106"/>
      <c r="NME104" s="107"/>
      <c r="NMF104" s="64"/>
      <c r="NMG104" s="62"/>
      <c r="NMH104" s="63"/>
      <c r="NMI104" s="104"/>
      <c r="NMJ104" s="65"/>
      <c r="NMK104" s="65"/>
      <c r="NML104" s="64"/>
      <c r="NMM104" s="66"/>
      <c r="NMN104" s="66"/>
      <c r="NMO104" s="67"/>
      <c r="NMP104" s="68"/>
      <c r="NMQ104" s="68"/>
      <c r="NMR104" s="104"/>
      <c r="NMS104" s="105"/>
      <c r="NMT104" s="106"/>
      <c r="NMU104" s="107"/>
      <c r="NMV104" s="64"/>
      <c r="NMW104" s="62"/>
      <c r="NMX104" s="63"/>
      <c r="NMY104" s="104"/>
      <c r="NMZ104" s="65"/>
      <c r="NNA104" s="65"/>
      <c r="NNB104" s="64"/>
      <c r="NNC104" s="66"/>
      <c r="NND104" s="66"/>
      <c r="NNE104" s="67"/>
      <c r="NNF104" s="68"/>
      <c r="NNG104" s="68"/>
      <c r="NNH104" s="104"/>
      <c r="NNI104" s="105"/>
      <c r="NNJ104" s="106"/>
      <c r="NNK104" s="107"/>
      <c r="NNL104" s="64"/>
      <c r="NNM104" s="62"/>
      <c r="NNN104" s="63"/>
      <c r="NNO104" s="104"/>
      <c r="NNP104" s="65"/>
      <c r="NNQ104" s="65"/>
      <c r="NNR104" s="64"/>
      <c r="NNS104" s="66"/>
      <c r="NNT104" s="66"/>
      <c r="NNU104" s="67"/>
      <c r="NNV104" s="68"/>
      <c r="NNW104" s="68"/>
      <c r="NNX104" s="104"/>
      <c r="NNY104" s="105"/>
      <c r="NNZ104" s="106"/>
      <c r="NOA104" s="107"/>
      <c r="NOB104" s="64"/>
      <c r="NOC104" s="62"/>
      <c r="NOD104" s="63"/>
      <c r="NOE104" s="104"/>
      <c r="NOF104" s="65"/>
      <c r="NOG104" s="65"/>
      <c r="NOH104" s="64"/>
      <c r="NOI104" s="66"/>
      <c r="NOJ104" s="66"/>
      <c r="NOK104" s="67"/>
      <c r="NOL104" s="68"/>
      <c r="NOM104" s="68"/>
      <c r="NON104" s="104"/>
      <c r="NOO104" s="105"/>
      <c r="NOP104" s="106"/>
      <c r="NOQ104" s="107"/>
      <c r="NOR104" s="64"/>
      <c r="NOS104" s="62"/>
      <c r="NOT104" s="63"/>
      <c r="NOU104" s="104"/>
      <c r="NOV104" s="65"/>
      <c r="NOW104" s="65"/>
      <c r="NOX104" s="64"/>
      <c r="NOY104" s="66"/>
      <c r="NOZ104" s="66"/>
      <c r="NPA104" s="67"/>
      <c r="NPB104" s="68"/>
      <c r="NPC104" s="68"/>
      <c r="NPD104" s="104"/>
      <c r="NPE104" s="105"/>
      <c r="NPF104" s="106"/>
      <c r="NPG104" s="107"/>
      <c r="NPH104" s="64"/>
      <c r="NPI104" s="62"/>
      <c r="NPJ104" s="63"/>
      <c r="NPK104" s="104"/>
      <c r="NPL104" s="65"/>
      <c r="NPM104" s="65"/>
      <c r="NPN104" s="64"/>
      <c r="NPO104" s="66"/>
      <c r="NPP104" s="66"/>
      <c r="NPQ104" s="67"/>
      <c r="NPR104" s="68"/>
      <c r="NPS104" s="68"/>
      <c r="NPT104" s="104"/>
      <c r="NPU104" s="105"/>
      <c r="NPV104" s="106"/>
      <c r="NPW104" s="107"/>
      <c r="NPX104" s="64"/>
      <c r="NPY104" s="62"/>
      <c r="NPZ104" s="63"/>
      <c r="NQA104" s="104"/>
      <c r="NQB104" s="65"/>
      <c r="NQC104" s="65"/>
      <c r="NQD104" s="64"/>
      <c r="NQE104" s="66"/>
      <c r="NQF104" s="66"/>
      <c r="NQG104" s="67"/>
      <c r="NQH104" s="68"/>
      <c r="NQI104" s="68"/>
      <c r="NQJ104" s="104"/>
      <c r="NQK104" s="105"/>
      <c r="NQL104" s="106"/>
      <c r="NQM104" s="107"/>
      <c r="NQN104" s="64"/>
      <c r="NQO104" s="62"/>
      <c r="NQP104" s="63"/>
      <c r="NQQ104" s="104"/>
      <c r="NQR104" s="65"/>
      <c r="NQS104" s="65"/>
      <c r="NQT104" s="64"/>
      <c r="NQU104" s="66"/>
      <c r="NQV104" s="66"/>
      <c r="NQW104" s="67"/>
      <c r="NQX104" s="68"/>
      <c r="NQY104" s="68"/>
      <c r="NQZ104" s="104"/>
      <c r="NRA104" s="105"/>
      <c r="NRB104" s="106"/>
      <c r="NRC104" s="107"/>
      <c r="NRD104" s="64"/>
      <c r="NRE104" s="62"/>
      <c r="NRF104" s="63"/>
      <c r="NRG104" s="104"/>
      <c r="NRH104" s="65"/>
      <c r="NRI104" s="65"/>
      <c r="NRJ104" s="64"/>
      <c r="NRK104" s="66"/>
      <c r="NRL104" s="66"/>
      <c r="NRM104" s="67"/>
      <c r="NRN104" s="68"/>
      <c r="NRO104" s="68"/>
      <c r="NRP104" s="104"/>
      <c r="NRQ104" s="105"/>
      <c r="NRR104" s="106"/>
      <c r="NRS104" s="107"/>
      <c r="NRT104" s="64"/>
      <c r="NRU104" s="62"/>
      <c r="NRV104" s="63"/>
      <c r="NRW104" s="104"/>
      <c r="NRX104" s="65"/>
      <c r="NRY104" s="65"/>
      <c r="NRZ104" s="64"/>
      <c r="NSA104" s="66"/>
      <c r="NSB104" s="66"/>
      <c r="NSC104" s="67"/>
      <c r="NSD104" s="68"/>
      <c r="NSE104" s="68"/>
      <c r="NSF104" s="104"/>
      <c r="NSG104" s="105"/>
      <c r="NSH104" s="106"/>
      <c r="NSI104" s="107"/>
      <c r="NSJ104" s="64"/>
      <c r="NSK104" s="62"/>
      <c r="NSL104" s="63"/>
      <c r="NSM104" s="104"/>
      <c r="NSN104" s="65"/>
      <c r="NSO104" s="65"/>
      <c r="NSP104" s="64"/>
      <c r="NSQ104" s="66"/>
      <c r="NSR104" s="66"/>
      <c r="NSS104" s="67"/>
      <c r="NST104" s="68"/>
      <c r="NSU104" s="68"/>
      <c r="NSV104" s="104"/>
      <c r="NSW104" s="105"/>
      <c r="NSX104" s="106"/>
      <c r="NSY104" s="107"/>
      <c r="NSZ104" s="64"/>
      <c r="NTA104" s="62"/>
      <c r="NTB104" s="63"/>
      <c r="NTC104" s="104"/>
      <c r="NTD104" s="65"/>
      <c r="NTE104" s="65"/>
      <c r="NTF104" s="64"/>
      <c r="NTG104" s="66"/>
      <c r="NTH104" s="66"/>
      <c r="NTI104" s="67"/>
      <c r="NTJ104" s="68"/>
      <c r="NTK104" s="68"/>
      <c r="NTL104" s="104"/>
      <c r="NTM104" s="105"/>
      <c r="NTN104" s="106"/>
      <c r="NTO104" s="107"/>
      <c r="NTP104" s="64"/>
      <c r="NTQ104" s="62"/>
      <c r="NTR104" s="63"/>
      <c r="NTS104" s="104"/>
      <c r="NTT104" s="65"/>
      <c r="NTU104" s="65"/>
      <c r="NTV104" s="64"/>
      <c r="NTW104" s="66"/>
      <c r="NTX104" s="66"/>
      <c r="NTY104" s="67"/>
      <c r="NTZ104" s="68"/>
      <c r="NUA104" s="68"/>
      <c r="NUB104" s="104"/>
      <c r="NUC104" s="105"/>
      <c r="NUD104" s="106"/>
      <c r="NUE104" s="107"/>
      <c r="NUF104" s="64"/>
      <c r="NUG104" s="62"/>
      <c r="NUH104" s="63"/>
      <c r="NUI104" s="104"/>
      <c r="NUJ104" s="65"/>
      <c r="NUK104" s="65"/>
      <c r="NUL104" s="64"/>
      <c r="NUM104" s="66"/>
      <c r="NUN104" s="66"/>
      <c r="NUO104" s="67"/>
      <c r="NUP104" s="68"/>
      <c r="NUQ104" s="68"/>
      <c r="NUR104" s="104"/>
      <c r="NUS104" s="105"/>
      <c r="NUT104" s="106"/>
      <c r="NUU104" s="107"/>
      <c r="NUV104" s="64"/>
      <c r="NUW104" s="62"/>
      <c r="NUX104" s="63"/>
      <c r="NUY104" s="104"/>
      <c r="NUZ104" s="65"/>
      <c r="NVA104" s="65"/>
      <c r="NVB104" s="64"/>
      <c r="NVC104" s="66"/>
      <c r="NVD104" s="66"/>
      <c r="NVE104" s="67"/>
      <c r="NVF104" s="68"/>
      <c r="NVG104" s="68"/>
      <c r="NVH104" s="104"/>
      <c r="NVI104" s="105"/>
      <c r="NVJ104" s="106"/>
      <c r="NVK104" s="107"/>
      <c r="NVL104" s="64"/>
      <c r="NVM104" s="62"/>
      <c r="NVN104" s="63"/>
      <c r="NVO104" s="104"/>
      <c r="NVP104" s="65"/>
      <c r="NVQ104" s="65"/>
      <c r="NVR104" s="64"/>
      <c r="NVS104" s="66"/>
      <c r="NVT104" s="66"/>
      <c r="NVU104" s="67"/>
      <c r="NVV104" s="68"/>
      <c r="NVW104" s="68"/>
      <c r="NVX104" s="104"/>
      <c r="NVY104" s="105"/>
      <c r="NVZ104" s="106"/>
      <c r="NWA104" s="107"/>
      <c r="NWB104" s="64"/>
      <c r="NWC104" s="62"/>
      <c r="NWD104" s="63"/>
      <c r="NWE104" s="104"/>
      <c r="NWF104" s="65"/>
      <c r="NWG104" s="65"/>
      <c r="NWH104" s="64"/>
      <c r="NWI104" s="66"/>
      <c r="NWJ104" s="66"/>
      <c r="NWK104" s="67"/>
      <c r="NWL104" s="68"/>
      <c r="NWM104" s="68"/>
      <c r="NWN104" s="104"/>
      <c r="NWO104" s="105"/>
      <c r="NWP104" s="106"/>
      <c r="NWQ104" s="107"/>
      <c r="NWR104" s="64"/>
      <c r="NWS104" s="62"/>
      <c r="NWT104" s="63"/>
      <c r="NWU104" s="104"/>
      <c r="NWV104" s="65"/>
      <c r="NWW104" s="65"/>
      <c r="NWX104" s="64"/>
      <c r="NWY104" s="66"/>
      <c r="NWZ104" s="66"/>
      <c r="NXA104" s="67"/>
      <c r="NXB104" s="68"/>
      <c r="NXC104" s="68"/>
      <c r="NXD104" s="104"/>
      <c r="NXE104" s="105"/>
      <c r="NXF104" s="106"/>
      <c r="NXG104" s="107"/>
      <c r="NXH104" s="64"/>
      <c r="NXI104" s="62"/>
      <c r="NXJ104" s="63"/>
      <c r="NXK104" s="104"/>
      <c r="NXL104" s="65"/>
      <c r="NXM104" s="65"/>
      <c r="NXN104" s="64"/>
      <c r="NXO104" s="66"/>
      <c r="NXP104" s="66"/>
      <c r="NXQ104" s="67"/>
      <c r="NXR104" s="68"/>
      <c r="NXS104" s="68"/>
      <c r="NXT104" s="104"/>
      <c r="NXU104" s="105"/>
      <c r="NXV104" s="106"/>
      <c r="NXW104" s="107"/>
      <c r="NXX104" s="64"/>
      <c r="NXY104" s="62"/>
      <c r="NXZ104" s="63"/>
      <c r="NYA104" s="104"/>
      <c r="NYB104" s="65"/>
      <c r="NYC104" s="65"/>
      <c r="NYD104" s="64"/>
      <c r="NYE104" s="66"/>
      <c r="NYF104" s="66"/>
      <c r="NYG104" s="67"/>
      <c r="NYH104" s="68"/>
      <c r="NYI104" s="68"/>
      <c r="NYJ104" s="104"/>
      <c r="NYK104" s="105"/>
      <c r="NYL104" s="106"/>
      <c r="NYM104" s="107"/>
      <c r="NYN104" s="64"/>
      <c r="NYO104" s="62"/>
      <c r="NYP104" s="63"/>
      <c r="NYQ104" s="104"/>
      <c r="NYR104" s="65"/>
      <c r="NYS104" s="65"/>
      <c r="NYT104" s="64"/>
      <c r="NYU104" s="66"/>
      <c r="NYV104" s="66"/>
      <c r="NYW104" s="67"/>
      <c r="NYX104" s="68"/>
      <c r="NYY104" s="68"/>
      <c r="NYZ104" s="104"/>
      <c r="NZA104" s="105"/>
      <c r="NZB104" s="106"/>
      <c r="NZC104" s="107"/>
      <c r="NZD104" s="64"/>
      <c r="NZE104" s="62"/>
      <c r="NZF104" s="63"/>
      <c r="NZG104" s="104"/>
      <c r="NZH104" s="65"/>
      <c r="NZI104" s="65"/>
      <c r="NZJ104" s="64"/>
      <c r="NZK104" s="66"/>
      <c r="NZL104" s="66"/>
      <c r="NZM104" s="67"/>
      <c r="NZN104" s="68"/>
      <c r="NZO104" s="68"/>
      <c r="NZP104" s="104"/>
      <c r="NZQ104" s="105"/>
      <c r="NZR104" s="106"/>
      <c r="NZS104" s="107"/>
      <c r="NZT104" s="64"/>
      <c r="NZU104" s="62"/>
      <c r="NZV104" s="63"/>
      <c r="NZW104" s="104"/>
      <c r="NZX104" s="65"/>
      <c r="NZY104" s="65"/>
      <c r="NZZ104" s="64"/>
      <c r="OAA104" s="66"/>
      <c r="OAB104" s="66"/>
      <c r="OAC104" s="67"/>
      <c r="OAD104" s="68"/>
      <c r="OAE104" s="68"/>
      <c r="OAF104" s="104"/>
      <c r="OAG104" s="105"/>
      <c r="OAH104" s="106"/>
      <c r="OAI104" s="107"/>
      <c r="OAJ104" s="64"/>
      <c r="OAK104" s="62"/>
      <c r="OAL104" s="63"/>
      <c r="OAM104" s="104"/>
      <c r="OAN104" s="65"/>
      <c r="OAO104" s="65"/>
      <c r="OAP104" s="64"/>
      <c r="OAQ104" s="66"/>
      <c r="OAR104" s="66"/>
      <c r="OAS104" s="67"/>
      <c r="OAT104" s="68"/>
      <c r="OAU104" s="68"/>
      <c r="OAV104" s="104"/>
      <c r="OAW104" s="105"/>
      <c r="OAX104" s="106"/>
      <c r="OAY104" s="107"/>
      <c r="OAZ104" s="64"/>
      <c r="OBA104" s="62"/>
      <c r="OBB104" s="63"/>
      <c r="OBC104" s="104"/>
      <c r="OBD104" s="65"/>
      <c r="OBE104" s="65"/>
      <c r="OBF104" s="64"/>
      <c r="OBG104" s="66"/>
      <c r="OBH104" s="66"/>
      <c r="OBI104" s="67"/>
      <c r="OBJ104" s="68"/>
      <c r="OBK104" s="68"/>
      <c r="OBL104" s="104"/>
      <c r="OBM104" s="105"/>
      <c r="OBN104" s="106"/>
      <c r="OBO104" s="107"/>
      <c r="OBP104" s="64"/>
      <c r="OBQ104" s="62"/>
      <c r="OBR104" s="63"/>
      <c r="OBS104" s="104"/>
      <c r="OBT104" s="65"/>
      <c r="OBU104" s="65"/>
      <c r="OBV104" s="64"/>
      <c r="OBW104" s="66"/>
      <c r="OBX104" s="66"/>
      <c r="OBY104" s="67"/>
      <c r="OBZ104" s="68"/>
      <c r="OCA104" s="68"/>
      <c r="OCB104" s="104"/>
      <c r="OCC104" s="105"/>
      <c r="OCD104" s="106"/>
      <c r="OCE104" s="107"/>
      <c r="OCF104" s="64"/>
      <c r="OCG104" s="62"/>
      <c r="OCH104" s="63"/>
      <c r="OCI104" s="104"/>
      <c r="OCJ104" s="65"/>
      <c r="OCK104" s="65"/>
      <c r="OCL104" s="64"/>
      <c r="OCM104" s="66"/>
      <c r="OCN104" s="66"/>
      <c r="OCO104" s="67"/>
      <c r="OCP104" s="68"/>
      <c r="OCQ104" s="68"/>
      <c r="OCR104" s="104"/>
      <c r="OCS104" s="105"/>
      <c r="OCT104" s="106"/>
      <c r="OCU104" s="107"/>
      <c r="OCV104" s="64"/>
      <c r="OCW104" s="62"/>
      <c r="OCX104" s="63"/>
      <c r="OCY104" s="104"/>
      <c r="OCZ104" s="65"/>
      <c r="ODA104" s="65"/>
      <c r="ODB104" s="64"/>
      <c r="ODC104" s="66"/>
      <c r="ODD104" s="66"/>
      <c r="ODE104" s="67"/>
      <c r="ODF104" s="68"/>
      <c r="ODG104" s="68"/>
      <c r="ODH104" s="104"/>
      <c r="ODI104" s="105"/>
      <c r="ODJ104" s="106"/>
      <c r="ODK104" s="107"/>
      <c r="ODL104" s="64"/>
      <c r="ODM104" s="62"/>
      <c r="ODN104" s="63"/>
      <c r="ODO104" s="104"/>
      <c r="ODP104" s="65"/>
      <c r="ODQ104" s="65"/>
      <c r="ODR104" s="64"/>
      <c r="ODS104" s="66"/>
      <c r="ODT104" s="66"/>
      <c r="ODU104" s="67"/>
      <c r="ODV104" s="68"/>
      <c r="ODW104" s="68"/>
      <c r="ODX104" s="104"/>
      <c r="ODY104" s="105"/>
      <c r="ODZ104" s="106"/>
      <c r="OEA104" s="107"/>
      <c r="OEB104" s="64"/>
      <c r="OEC104" s="62"/>
      <c r="OED104" s="63"/>
      <c r="OEE104" s="104"/>
      <c r="OEF104" s="65"/>
      <c r="OEG104" s="65"/>
      <c r="OEH104" s="64"/>
      <c r="OEI104" s="66"/>
      <c r="OEJ104" s="66"/>
      <c r="OEK104" s="67"/>
      <c r="OEL104" s="68"/>
      <c r="OEM104" s="68"/>
      <c r="OEN104" s="104"/>
      <c r="OEO104" s="105"/>
      <c r="OEP104" s="106"/>
      <c r="OEQ104" s="107"/>
      <c r="OER104" s="64"/>
      <c r="OES104" s="62"/>
      <c r="OET104" s="63"/>
      <c r="OEU104" s="104"/>
      <c r="OEV104" s="65"/>
      <c r="OEW104" s="65"/>
      <c r="OEX104" s="64"/>
      <c r="OEY104" s="66"/>
      <c r="OEZ104" s="66"/>
      <c r="OFA104" s="67"/>
      <c r="OFB104" s="68"/>
      <c r="OFC104" s="68"/>
      <c r="OFD104" s="104"/>
      <c r="OFE104" s="105"/>
      <c r="OFF104" s="106"/>
      <c r="OFG104" s="107"/>
      <c r="OFH104" s="64"/>
      <c r="OFI104" s="62"/>
      <c r="OFJ104" s="63"/>
      <c r="OFK104" s="104"/>
      <c r="OFL104" s="65"/>
      <c r="OFM104" s="65"/>
      <c r="OFN104" s="64"/>
      <c r="OFO104" s="66"/>
      <c r="OFP104" s="66"/>
      <c r="OFQ104" s="67"/>
      <c r="OFR104" s="68"/>
      <c r="OFS104" s="68"/>
      <c r="OFT104" s="104"/>
      <c r="OFU104" s="105"/>
      <c r="OFV104" s="106"/>
      <c r="OFW104" s="107"/>
      <c r="OFX104" s="64"/>
      <c r="OFY104" s="62"/>
      <c r="OFZ104" s="63"/>
      <c r="OGA104" s="104"/>
      <c r="OGB104" s="65"/>
      <c r="OGC104" s="65"/>
      <c r="OGD104" s="64"/>
      <c r="OGE104" s="66"/>
      <c r="OGF104" s="66"/>
      <c r="OGG104" s="67"/>
      <c r="OGH104" s="68"/>
      <c r="OGI104" s="68"/>
      <c r="OGJ104" s="104"/>
      <c r="OGK104" s="105"/>
      <c r="OGL104" s="106"/>
      <c r="OGM104" s="107"/>
      <c r="OGN104" s="64"/>
      <c r="OGO104" s="62"/>
      <c r="OGP104" s="63"/>
      <c r="OGQ104" s="104"/>
      <c r="OGR104" s="65"/>
      <c r="OGS104" s="65"/>
      <c r="OGT104" s="64"/>
      <c r="OGU104" s="66"/>
      <c r="OGV104" s="66"/>
      <c r="OGW104" s="67"/>
      <c r="OGX104" s="68"/>
      <c r="OGY104" s="68"/>
      <c r="OGZ104" s="104"/>
      <c r="OHA104" s="105"/>
      <c r="OHB104" s="106"/>
      <c r="OHC104" s="107"/>
      <c r="OHD104" s="64"/>
      <c r="OHE104" s="62"/>
      <c r="OHF104" s="63"/>
      <c r="OHG104" s="104"/>
      <c r="OHH104" s="65"/>
      <c r="OHI104" s="65"/>
      <c r="OHJ104" s="64"/>
      <c r="OHK104" s="66"/>
      <c r="OHL104" s="66"/>
      <c r="OHM104" s="67"/>
      <c r="OHN104" s="68"/>
      <c r="OHO104" s="68"/>
      <c r="OHP104" s="104"/>
      <c r="OHQ104" s="105"/>
      <c r="OHR104" s="106"/>
      <c r="OHS104" s="107"/>
      <c r="OHT104" s="64"/>
      <c r="OHU104" s="62"/>
      <c r="OHV104" s="63"/>
      <c r="OHW104" s="104"/>
      <c r="OHX104" s="65"/>
      <c r="OHY104" s="65"/>
      <c r="OHZ104" s="64"/>
      <c r="OIA104" s="66"/>
      <c r="OIB104" s="66"/>
      <c r="OIC104" s="67"/>
      <c r="OID104" s="68"/>
      <c r="OIE104" s="68"/>
      <c r="OIF104" s="104"/>
      <c r="OIG104" s="105"/>
      <c r="OIH104" s="106"/>
      <c r="OII104" s="107"/>
      <c r="OIJ104" s="64"/>
      <c r="OIK104" s="62"/>
      <c r="OIL104" s="63"/>
      <c r="OIM104" s="104"/>
      <c r="OIN104" s="65"/>
      <c r="OIO104" s="65"/>
      <c r="OIP104" s="64"/>
      <c r="OIQ104" s="66"/>
      <c r="OIR104" s="66"/>
      <c r="OIS104" s="67"/>
      <c r="OIT104" s="68"/>
      <c r="OIU104" s="68"/>
      <c r="OIV104" s="104"/>
      <c r="OIW104" s="105"/>
      <c r="OIX104" s="106"/>
      <c r="OIY104" s="107"/>
      <c r="OIZ104" s="64"/>
      <c r="OJA104" s="62"/>
      <c r="OJB104" s="63"/>
      <c r="OJC104" s="104"/>
      <c r="OJD104" s="65"/>
      <c r="OJE104" s="65"/>
      <c r="OJF104" s="64"/>
      <c r="OJG104" s="66"/>
      <c r="OJH104" s="66"/>
      <c r="OJI104" s="67"/>
      <c r="OJJ104" s="68"/>
      <c r="OJK104" s="68"/>
      <c r="OJL104" s="104"/>
      <c r="OJM104" s="105"/>
      <c r="OJN104" s="106"/>
      <c r="OJO104" s="107"/>
      <c r="OJP104" s="64"/>
      <c r="OJQ104" s="62"/>
      <c r="OJR104" s="63"/>
      <c r="OJS104" s="104"/>
      <c r="OJT104" s="65"/>
      <c r="OJU104" s="65"/>
      <c r="OJV104" s="64"/>
      <c r="OJW104" s="66"/>
      <c r="OJX104" s="66"/>
      <c r="OJY104" s="67"/>
      <c r="OJZ104" s="68"/>
      <c r="OKA104" s="68"/>
      <c r="OKB104" s="104"/>
      <c r="OKC104" s="105"/>
      <c r="OKD104" s="106"/>
      <c r="OKE104" s="107"/>
      <c r="OKF104" s="64"/>
      <c r="OKG104" s="62"/>
      <c r="OKH104" s="63"/>
      <c r="OKI104" s="104"/>
      <c r="OKJ104" s="65"/>
      <c r="OKK104" s="65"/>
      <c r="OKL104" s="64"/>
      <c r="OKM104" s="66"/>
      <c r="OKN104" s="66"/>
      <c r="OKO104" s="67"/>
      <c r="OKP104" s="68"/>
      <c r="OKQ104" s="68"/>
      <c r="OKR104" s="104"/>
      <c r="OKS104" s="105"/>
      <c r="OKT104" s="106"/>
      <c r="OKU104" s="107"/>
      <c r="OKV104" s="64"/>
      <c r="OKW104" s="62"/>
      <c r="OKX104" s="63"/>
      <c r="OKY104" s="104"/>
      <c r="OKZ104" s="65"/>
      <c r="OLA104" s="65"/>
      <c r="OLB104" s="64"/>
      <c r="OLC104" s="66"/>
      <c r="OLD104" s="66"/>
      <c r="OLE104" s="67"/>
      <c r="OLF104" s="68"/>
      <c r="OLG104" s="68"/>
      <c r="OLH104" s="104"/>
      <c r="OLI104" s="105"/>
      <c r="OLJ104" s="106"/>
      <c r="OLK104" s="107"/>
      <c r="OLL104" s="64"/>
      <c r="OLM104" s="62"/>
      <c r="OLN104" s="63"/>
      <c r="OLO104" s="104"/>
      <c r="OLP104" s="65"/>
      <c r="OLQ104" s="65"/>
      <c r="OLR104" s="64"/>
      <c r="OLS104" s="66"/>
      <c r="OLT104" s="66"/>
      <c r="OLU104" s="67"/>
      <c r="OLV104" s="68"/>
      <c r="OLW104" s="68"/>
      <c r="OLX104" s="104"/>
      <c r="OLY104" s="105"/>
      <c r="OLZ104" s="106"/>
      <c r="OMA104" s="107"/>
      <c r="OMB104" s="64"/>
      <c r="OMC104" s="62"/>
      <c r="OMD104" s="63"/>
      <c r="OME104" s="104"/>
      <c r="OMF104" s="65"/>
      <c r="OMG104" s="65"/>
      <c r="OMH104" s="64"/>
      <c r="OMI104" s="66"/>
      <c r="OMJ104" s="66"/>
      <c r="OMK104" s="67"/>
      <c r="OML104" s="68"/>
      <c r="OMM104" s="68"/>
      <c r="OMN104" s="104"/>
      <c r="OMO104" s="105"/>
      <c r="OMP104" s="106"/>
      <c r="OMQ104" s="107"/>
      <c r="OMR104" s="64"/>
      <c r="OMS104" s="62"/>
      <c r="OMT104" s="63"/>
      <c r="OMU104" s="104"/>
      <c r="OMV104" s="65"/>
      <c r="OMW104" s="65"/>
      <c r="OMX104" s="64"/>
      <c r="OMY104" s="66"/>
      <c r="OMZ104" s="66"/>
      <c r="ONA104" s="67"/>
      <c r="ONB104" s="68"/>
      <c r="ONC104" s="68"/>
      <c r="OND104" s="104"/>
      <c r="ONE104" s="105"/>
      <c r="ONF104" s="106"/>
      <c r="ONG104" s="107"/>
      <c r="ONH104" s="64"/>
      <c r="ONI104" s="62"/>
      <c r="ONJ104" s="63"/>
      <c r="ONK104" s="104"/>
      <c r="ONL104" s="65"/>
      <c r="ONM104" s="65"/>
      <c r="ONN104" s="64"/>
      <c r="ONO104" s="66"/>
      <c r="ONP104" s="66"/>
      <c r="ONQ104" s="67"/>
      <c r="ONR104" s="68"/>
      <c r="ONS104" s="68"/>
      <c r="ONT104" s="104"/>
      <c r="ONU104" s="105"/>
      <c r="ONV104" s="106"/>
      <c r="ONW104" s="107"/>
      <c r="ONX104" s="64"/>
      <c r="ONY104" s="62"/>
      <c r="ONZ104" s="63"/>
      <c r="OOA104" s="104"/>
      <c r="OOB104" s="65"/>
      <c r="OOC104" s="65"/>
      <c r="OOD104" s="64"/>
      <c r="OOE104" s="66"/>
      <c r="OOF104" s="66"/>
      <c r="OOG104" s="67"/>
      <c r="OOH104" s="68"/>
      <c r="OOI104" s="68"/>
      <c r="OOJ104" s="104"/>
      <c r="OOK104" s="105"/>
      <c r="OOL104" s="106"/>
      <c r="OOM104" s="107"/>
      <c r="OON104" s="64"/>
      <c r="OOO104" s="62"/>
      <c r="OOP104" s="63"/>
      <c r="OOQ104" s="104"/>
      <c r="OOR104" s="65"/>
      <c r="OOS104" s="65"/>
      <c r="OOT104" s="64"/>
      <c r="OOU104" s="66"/>
      <c r="OOV104" s="66"/>
      <c r="OOW104" s="67"/>
      <c r="OOX104" s="68"/>
      <c r="OOY104" s="68"/>
      <c r="OOZ104" s="104"/>
      <c r="OPA104" s="105"/>
      <c r="OPB104" s="106"/>
      <c r="OPC104" s="107"/>
      <c r="OPD104" s="64"/>
      <c r="OPE104" s="62"/>
      <c r="OPF104" s="63"/>
      <c r="OPG104" s="104"/>
      <c r="OPH104" s="65"/>
      <c r="OPI104" s="65"/>
      <c r="OPJ104" s="64"/>
      <c r="OPK104" s="66"/>
      <c r="OPL104" s="66"/>
      <c r="OPM104" s="67"/>
      <c r="OPN104" s="68"/>
      <c r="OPO104" s="68"/>
      <c r="OPP104" s="104"/>
      <c r="OPQ104" s="105"/>
      <c r="OPR104" s="106"/>
      <c r="OPS104" s="107"/>
      <c r="OPT104" s="64"/>
      <c r="OPU104" s="62"/>
      <c r="OPV104" s="63"/>
      <c r="OPW104" s="104"/>
      <c r="OPX104" s="65"/>
      <c r="OPY104" s="65"/>
      <c r="OPZ104" s="64"/>
      <c r="OQA104" s="66"/>
      <c r="OQB104" s="66"/>
      <c r="OQC104" s="67"/>
      <c r="OQD104" s="68"/>
      <c r="OQE104" s="68"/>
      <c r="OQF104" s="104"/>
      <c r="OQG104" s="105"/>
      <c r="OQH104" s="106"/>
      <c r="OQI104" s="107"/>
      <c r="OQJ104" s="64"/>
      <c r="OQK104" s="62"/>
      <c r="OQL104" s="63"/>
      <c r="OQM104" s="104"/>
      <c r="OQN104" s="65"/>
      <c r="OQO104" s="65"/>
      <c r="OQP104" s="64"/>
      <c r="OQQ104" s="66"/>
      <c r="OQR104" s="66"/>
      <c r="OQS104" s="67"/>
      <c r="OQT104" s="68"/>
      <c r="OQU104" s="68"/>
      <c r="OQV104" s="104"/>
      <c r="OQW104" s="105"/>
      <c r="OQX104" s="106"/>
      <c r="OQY104" s="107"/>
      <c r="OQZ104" s="64"/>
      <c r="ORA104" s="62"/>
      <c r="ORB104" s="63"/>
      <c r="ORC104" s="104"/>
      <c r="ORD104" s="65"/>
      <c r="ORE104" s="65"/>
      <c r="ORF104" s="64"/>
      <c r="ORG104" s="66"/>
      <c r="ORH104" s="66"/>
      <c r="ORI104" s="67"/>
      <c r="ORJ104" s="68"/>
      <c r="ORK104" s="68"/>
      <c r="ORL104" s="104"/>
      <c r="ORM104" s="105"/>
      <c r="ORN104" s="106"/>
      <c r="ORO104" s="107"/>
      <c r="ORP104" s="64"/>
      <c r="ORQ104" s="62"/>
      <c r="ORR104" s="63"/>
      <c r="ORS104" s="104"/>
      <c r="ORT104" s="65"/>
      <c r="ORU104" s="65"/>
      <c r="ORV104" s="64"/>
      <c r="ORW104" s="66"/>
      <c r="ORX104" s="66"/>
      <c r="ORY104" s="67"/>
      <c r="ORZ104" s="68"/>
      <c r="OSA104" s="68"/>
      <c r="OSB104" s="104"/>
      <c r="OSC104" s="105"/>
      <c r="OSD104" s="106"/>
      <c r="OSE104" s="107"/>
      <c r="OSF104" s="64"/>
      <c r="OSG104" s="62"/>
      <c r="OSH104" s="63"/>
      <c r="OSI104" s="104"/>
      <c r="OSJ104" s="65"/>
      <c r="OSK104" s="65"/>
      <c r="OSL104" s="64"/>
      <c r="OSM104" s="66"/>
      <c r="OSN104" s="66"/>
      <c r="OSO104" s="67"/>
      <c r="OSP104" s="68"/>
      <c r="OSQ104" s="68"/>
      <c r="OSR104" s="104"/>
      <c r="OSS104" s="105"/>
      <c r="OST104" s="106"/>
      <c r="OSU104" s="107"/>
      <c r="OSV104" s="64"/>
      <c r="OSW104" s="62"/>
      <c r="OSX104" s="63"/>
      <c r="OSY104" s="104"/>
      <c r="OSZ104" s="65"/>
      <c r="OTA104" s="65"/>
      <c r="OTB104" s="64"/>
      <c r="OTC104" s="66"/>
      <c r="OTD104" s="66"/>
      <c r="OTE104" s="67"/>
      <c r="OTF104" s="68"/>
      <c r="OTG104" s="68"/>
      <c r="OTH104" s="104"/>
      <c r="OTI104" s="105"/>
      <c r="OTJ104" s="106"/>
      <c r="OTK104" s="107"/>
      <c r="OTL104" s="64"/>
      <c r="OTM104" s="62"/>
      <c r="OTN104" s="63"/>
      <c r="OTO104" s="104"/>
      <c r="OTP104" s="65"/>
      <c r="OTQ104" s="65"/>
      <c r="OTR104" s="64"/>
      <c r="OTS104" s="66"/>
      <c r="OTT104" s="66"/>
      <c r="OTU104" s="67"/>
      <c r="OTV104" s="68"/>
      <c r="OTW104" s="68"/>
      <c r="OTX104" s="104"/>
      <c r="OTY104" s="105"/>
      <c r="OTZ104" s="106"/>
      <c r="OUA104" s="107"/>
      <c r="OUB104" s="64"/>
      <c r="OUC104" s="62"/>
      <c r="OUD104" s="63"/>
      <c r="OUE104" s="104"/>
      <c r="OUF104" s="65"/>
      <c r="OUG104" s="65"/>
      <c r="OUH104" s="64"/>
      <c r="OUI104" s="66"/>
      <c r="OUJ104" s="66"/>
      <c r="OUK104" s="67"/>
      <c r="OUL104" s="68"/>
      <c r="OUM104" s="68"/>
      <c r="OUN104" s="104"/>
      <c r="OUO104" s="105"/>
      <c r="OUP104" s="106"/>
      <c r="OUQ104" s="107"/>
      <c r="OUR104" s="64"/>
      <c r="OUS104" s="62"/>
      <c r="OUT104" s="63"/>
      <c r="OUU104" s="104"/>
      <c r="OUV104" s="65"/>
      <c r="OUW104" s="65"/>
      <c r="OUX104" s="64"/>
      <c r="OUY104" s="66"/>
      <c r="OUZ104" s="66"/>
      <c r="OVA104" s="67"/>
      <c r="OVB104" s="68"/>
      <c r="OVC104" s="68"/>
      <c r="OVD104" s="104"/>
      <c r="OVE104" s="105"/>
      <c r="OVF104" s="106"/>
      <c r="OVG104" s="107"/>
      <c r="OVH104" s="64"/>
      <c r="OVI104" s="62"/>
      <c r="OVJ104" s="63"/>
      <c r="OVK104" s="104"/>
      <c r="OVL104" s="65"/>
      <c r="OVM104" s="65"/>
      <c r="OVN104" s="64"/>
      <c r="OVO104" s="66"/>
      <c r="OVP104" s="66"/>
      <c r="OVQ104" s="67"/>
      <c r="OVR104" s="68"/>
      <c r="OVS104" s="68"/>
      <c r="OVT104" s="104"/>
      <c r="OVU104" s="105"/>
      <c r="OVV104" s="106"/>
      <c r="OVW104" s="107"/>
      <c r="OVX104" s="64"/>
      <c r="OVY104" s="62"/>
      <c r="OVZ104" s="63"/>
      <c r="OWA104" s="104"/>
      <c r="OWB104" s="65"/>
      <c r="OWC104" s="65"/>
      <c r="OWD104" s="64"/>
      <c r="OWE104" s="66"/>
      <c r="OWF104" s="66"/>
      <c r="OWG104" s="67"/>
      <c r="OWH104" s="68"/>
      <c r="OWI104" s="68"/>
      <c r="OWJ104" s="104"/>
      <c r="OWK104" s="105"/>
      <c r="OWL104" s="106"/>
      <c r="OWM104" s="107"/>
      <c r="OWN104" s="64"/>
      <c r="OWO104" s="62"/>
      <c r="OWP104" s="63"/>
      <c r="OWQ104" s="104"/>
      <c r="OWR104" s="65"/>
      <c r="OWS104" s="65"/>
      <c r="OWT104" s="64"/>
      <c r="OWU104" s="66"/>
      <c r="OWV104" s="66"/>
      <c r="OWW104" s="67"/>
      <c r="OWX104" s="68"/>
      <c r="OWY104" s="68"/>
      <c r="OWZ104" s="104"/>
      <c r="OXA104" s="105"/>
      <c r="OXB104" s="106"/>
      <c r="OXC104" s="107"/>
      <c r="OXD104" s="64"/>
      <c r="OXE104" s="62"/>
      <c r="OXF104" s="63"/>
      <c r="OXG104" s="104"/>
      <c r="OXH104" s="65"/>
      <c r="OXI104" s="65"/>
      <c r="OXJ104" s="64"/>
      <c r="OXK104" s="66"/>
      <c r="OXL104" s="66"/>
      <c r="OXM104" s="67"/>
      <c r="OXN104" s="68"/>
      <c r="OXO104" s="68"/>
      <c r="OXP104" s="104"/>
      <c r="OXQ104" s="105"/>
      <c r="OXR104" s="106"/>
      <c r="OXS104" s="107"/>
      <c r="OXT104" s="64"/>
      <c r="OXU104" s="62"/>
      <c r="OXV104" s="63"/>
      <c r="OXW104" s="104"/>
      <c r="OXX104" s="65"/>
      <c r="OXY104" s="65"/>
      <c r="OXZ104" s="64"/>
      <c r="OYA104" s="66"/>
      <c r="OYB104" s="66"/>
      <c r="OYC104" s="67"/>
      <c r="OYD104" s="68"/>
      <c r="OYE104" s="68"/>
      <c r="OYF104" s="104"/>
      <c r="OYG104" s="105"/>
      <c r="OYH104" s="106"/>
      <c r="OYI104" s="107"/>
      <c r="OYJ104" s="64"/>
      <c r="OYK104" s="62"/>
      <c r="OYL104" s="63"/>
      <c r="OYM104" s="104"/>
      <c r="OYN104" s="65"/>
      <c r="OYO104" s="65"/>
      <c r="OYP104" s="64"/>
      <c r="OYQ104" s="66"/>
      <c r="OYR104" s="66"/>
      <c r="OYS104" s="67"/>
      <c r="OYT104" s="68"/>
      <c r="OYU104" s="68"/>
      <c r="OYV104" s="104"/>
      <c r="OYW104" s="105"/>
      <c r="OYX104" s="106"/>
      <c r="OYY104" s="107"/>
      <c r="OYZ104" s="64"/>
      <c r="OZA104" s="62"/>
      <c r="OZB104" s="63"/>
      <c r="OZC104" s="104"/>
      <c r="OZD104" s="65"/>
      <c r="OZE104" s="65"/>
      <c r="OZF104" s="64"/>
      <c r="OZG104" s="66"/>
      <c r="OZH104" s="66"/>
      <c r="OZI104" s="67"/>
      <c r="OZJ104" s="68"/>
      <c r="OZK104" s="68"/>
      <c r="OZL104" s="104"/>
      <c r="OZM104" s="105"/>
      <c r="OZN104" s="106"/>
      <c r="OZO104" s="107"/>
      <c r="OZP104" s="64"/>
      <c r="OZQ104" s="62"/>
      <c r="OZR104" s="63"/>
      <c r="OZS104" s="104"/>
      <c r="OZT104" s="65"/>
      <c r="OZU104" s="65"/>
      <c r="OZV104" s="64"/>
      <c r="OZW104" s="66"/>
      <c r="OZX104" s="66"/>
      <c r="OZY104" s="67"/>
      <c r="OZZ104" s="68"/>
      <c r="PAA104" s="68"/>
      <c r="PAB104" s="104"/>
      <c r="PAC104" s="105"/>
      <c r="PAD104" s="106"/>
      <c r="PAE104" s="107"/>
      <c r="PAF104" s="64"/>
      <c r="PAG104" s="62"/>
      <c r="PAH104" s="63"/>
      <c r="PAI104" s="104"/>
      <c r="PAJ104" s="65"/>
      <c r="PAK104" s="65"/>
      <c r="PAL104" s="64"/>
      <c r="PAM104" s="66"/>
      <c r="PAN104" s="66"/>
      <c r="PAO104" s="67"/>
      <c r="PAP104" s="68"/>
      <c r="PAQ104" s="68"/>
      <c r="PAR104" s="104"/>
      <c r="PAS104" s="105"/>
      <c r="PAT104" s="106"/>
      <c r="PAU104" s="107"/>
      <c r="PAV104" s="64"/>
      <c r="PAW104" s="62"/>
      <c r="PAX104" s="63"/>
      <c r="PAY104" s="104"/>
      <c r="PAZ104" s="65"/>
      <c r="PBA104" s="65"/>
      <c r="PBB104" s="64"/>
      <c r="PBC104" s="66"/>
      <c r="PBD104" s="66"/>
      <c r="PBE104" s="67"/>
      <c r="PBF104" s="68"/>
      <c r="PBG104" s="68"/>
      <c r="PBH104" s="104"/>
      <c r="PBI104" s="105"/>
      <c r="PBJ104" s="106"/>
      <c r="PBK104" s="107"/>
      <c r="PBL104" s="64"/>
      <c r="PBM104" s="62"/>
      <c r="PBN104" s="63"/>
      <c r="PBO104" s="104"/>
      <c r="PBP104" s="65"/>
      <c r="PBQ104" s="65"/>
      <c r="PBR104" s="64"/>
      <c r="PBS104" s="66"/>
      <c r="PBT104" s="66"/>
      <c r="PBU104" s="67"/>
      <c r="PBV104" s="68"/>
      <c r="PBW104" s="68"/>
      <c r="PBX104" s="104"/>
      <c r="PBY104" s="105"/>
      <c r="PBZ104" s="106"/>
      <c r="PCA104" s="107"/>
      <c r="PCB104" s="64"/>
      <c r="PCC104" s="62"/>
      <c r="PCD104" s="63"/>
      <c r="PCE104" s="104"/>
      <c r="PCF104" s="65"/>
      <c r="PCG104" s="65"/>
      <c r="PCH104" s="64"/>
      <c r="PCI104" s="66"/>
      <c r="PCJ104" s="66"/>
      <c r="PCK104" s="67"/>
      <c r="PCL104" s="68"/>
      <c r="PCM104" s="68"/>
      <c r="PCN104" s="104"/>
      <c r="PCO104" s="105"/>
      <c r="PCP104" s="106"/>
      <c r="PCQ104" s="107"/>
      <c r="PCR104" s="64"/>
      <c r="PCS104" s="62"/>
      <c r="PCT104" s="63"/>
      <c r="PCU104" s="104"/>
      <c r="PCV104" s="65"/>
      <c r="PCW104" s="65"/>
      <c r="PCX104" s="64"/>
      <c r="PCY104" s="66"/>
      <c r="PCZ104" s="66"/>
      <c r="PDA104" s="67"/>
      <c r="PDB104" s="68"/>
      <c r="PDC104" s="68"/>
      <c r="PDD104" s="104"/>
      <c r="PDE104" s="105"/>
      <c r="PDF104" s="106"/>
      <c r="PDG104" s="107"/>
      <c r="PDH104" s="64"/>
      <c r="PDI104" s="62"/>
      <c r="PDJ104" s="63"/>
      <c r="PDK104" s="104"/>
      <c r="PDL104" s="65"/>
      <c r="PDM104" s="65"/>
      <c r="PDN104" s="64"/>
      <c r="PDO104" s="66"/>
      <c r="PDP104" s="66"/>
      <c r="PDQ104" s="67"/>
      <c r="PDR104" s="68"/>
      <c r="PDS104" s="68"/>
      <c r="PDT104" s="104"/>
      <c r="PDU104" s="105"/>
      <c r="PDV104" s="106"/>
      <c r="PDW104" s="107"/>
      <c r="PDX104" s="64"/>
      <c r="PDY104" s="62"/>
      <c r="PDZ104" s="63"/>
      <c r="PEA104" s="104"/>
      <c r="PEB104" s="65"/>
      <c r="PEC104" s="65"/>
      <c r="PED104" s="64"/>
      <c r="PEE104" s="66"/>
      <c r="PEF104" s="66"/>
      <c r="PEG104" s="67"/>
      <c r="PEH104" s="68"/>
      <c r="PEI104" s="68"/>
      <c r="PEJ104" s="104"/>
      <c r="PEK104" s="105"/>
      <c r="PEL104" s="106"/>
      <c r="PEM104" s="107"/>
      <c r="PEN104" s="64"/>
      <c r="PEO104" s="62"/>
      <c r="PEP104" s="63"/>
      <c r="PEQ104" s="104"/>
      <c r="PER104" s="65"/>
      <c r="PES104" s="65"/>
      <c r="PET104" s="64"/>
      <c r="PEU104" s="66"/>
      <c r="PEV104" s="66"/>
      <c r="PEW104" s="67"/>
      <c r="PEX104" s="68"/>
      <c r="PEY104" s="68"/>
      <c r="PEZ104" s="104"/>
      <c r="PFA104" s="105"/>
      <c r="PFB104" s="106"/>
      <c r="PFC104" s="107"/>
      <c r="PFD104" s="64"/>
      <c r="PFE104" s="62"/>
      <c r="PFF104" s="63"/>
      <c r="PFG104" s="104"/>
      <c r="PFH104" s="65"/>
      <c r="PFI104" s="65"/>
      <c r="PFJ104" s="64"/>
      <c r="PFK104" s="66"/>
      <c r="PFL104" s="66"/>
      <c r="PFM104" s="67"/>
      <c r="PFN104" s="68"/>
      <c r="PFO104" s="68"/>
      <c r="PFP104" s="104"/>
      <c r="PFQ104" s="105"/>
      <c r="PFR104" s="106"/>
      <c r="PFS104" s="107"/>
      <c r="PFT104" s="64"/>
      <c r="PFU104" s="62"/>
      <c r="PFV104" s="63"/>
      <c r="PFW104" s="104"/>
      <c r="PFX104" s="65"/>
      <c r="PFY104" s="65"/>
      <c r="PFZ104" s="64"/>
      <c r="PGA104" s="66"/>
      <c r="PGB104" s="66"/>
      <c r="PGC104" s="67"/>
      <c r="PGD104" s="68"/>
      <c r="PGE104" s="68"/>
      <c r="PGF104" s="104"/>
      <c r="PGG104" s="105"/>
      <c r="PGH104" s="106"/>
      <c r="PGI104" s="107"/>
      <c r="PGJ104" s="64"/>
      <c r="PGK104" s="62"/>
      <c r="PGL104" s="63"/>
      <c r="PGM104" s="104"/>
      <c r="PGN104" s="65"/>
      <c r="PGO104" s="65"/>
      <c r="PGP104" s="64"/>
      <c r="PGQ104" s="66"/>
      <c r="PGR104" s="66"/>
      <c r="PGS104" s="67"/>
      <c r="PGT104" s="68"/>
      <c r="PGU104" s="68"/>
      <c r="PGV104" s="104"/>
      <c r="PGW104" s="105"/>
      <c r="PGX104" s="106"/>
      <c r="PGY104" s="107"/>
      <c r="PGZ104" s="64"/>
      <c r="PHA104" s="62"/>
      <c r="PHB104" s="63"/>
      <c r="PHC104" s="104"/>
      <c r="PHD104" s="65"/>
      <c r="PHE104" s="65"/>
      <c r="PHF104" s="64"/>
      <c r="PHG104" s="66"/>
      <c r="PHH104" s="66"/>
      <c r="PHI104" s="67"/>
      <c r="PHJ104" s="68"/>
      <c r="PHK104" s="68"/>
      <c r="PHL104" s="104"/>
      <c r="PHM104" s="105"/>
      <c r="PHN104" s="106"/>
      <c r="PHO104" s="107"/>
      <c r="PHP104" s="64"/>
      <c r="PHQ104" s="62"/>
      <c r="PHR104" s="63"/>
      <c r="PHS104" s="104"/>
      <c r="PHT104" s="65"/>
      <c r="PHU104" s="65"/>
      <c r="PHV104" s="64"/>
      <c r="PHW104" s="66"/>
      <c r="PHX104" s="66"/>
      <c r="PHY104" s="67"/>
      <c r="PHZ104" s="68"/>
      <c r="PIA104" s="68"/>
      <c r="PIB104" s="104"/>
      <c r="PIC104" s="105"/>
      <c r="PID104" s="106"/>
      <c r="PIE104" s="107"/>
      <c r="PIF104" s="64"/>
      <c r="PIG104" s="62"/>
      <c r="PIH104" s="63"/>
      <c r="PII104" s="104"/>
      <c r="PIJ104" s="65"/>
      <c r="PIK104" s="65"/>
      <c r="PIL104" s="64"/>
      <c r="PIM104" s="66"/>
      <c r="PIN104" s="66"/>
      <c r="PIO104" s="67"/>
      <c r="PIP104" s="68"/>
      <c r="PIQ104" s="68"/>
      <c r="PIR104" s="104"/>
      <c r="PIS104" s="105"/>
      <c r="PIT104" s="106"/>
      <c r="PIU104" s="107"/>
      <c r="PIV104" s="64"/>
      <c r="PIW104" s="62"/>
      <c r="PIX104" s="63"/>
      <c r="PIY104" s="104"/>
      <c r="PIZ104" s="65"/>
      <c r="PJA104" s="65"/>
      <c r="PJB104" s="64"/>
      <c r="PJC104" s="66"/>
      <c r="PJD104" s="66"/>
      <c r="PJE104" s="67"/>
      <c r="PJF104" s="68"/>
      <c r="PJG104" s="68"/>
      <c r="PJH104" s="104"/>
      <c r="PJI104" s="105"/>
      <c r="PJJ104" s="106"/>
      <c r="PJK104" s="107"/>
      <c r="PJL104" s="64"/>
      <c r="PJM104" s="62"/>
      <c r="PJN104" s="63"/>
      <c r="PJO104" s="104"/>
      <c r="PJP104" s="65"/>
      <c r="PJQ104" s="65"/>
      <c r="PJR104" s="64"/>
      <c r="PJS104" s="66"/>
      <c r="PJT104" s="66"/>
      <c r="PJU104" s="67"/>
      <c r="PJV104" s="68"/>
      <c r="PJW104" s="68"/>
      <c r="PJX104" s="104"/>
      <c r="PJY104" s="105"/>
      <c r="PJZ104" s="106"/>
      <c r="PKA104" s="107"/>
      <c r="PKB104" s="64"/>
      <c r="PKC104" s="62"/>
      <c r="PKD104" s="63"/>
      <c r="PKE104" s="104"/>
      <c r="PKF104" s="65"/>
      <c r="PKG104" s="65"/>
      <c r="PKH104" s="64"/>
      <c r="PKI104" s="66"/>
      <c r="PKJ104" s="66"/>
      <c r="PKK104" s="67"/>
      <c r="PKL104" s="68"/>
      <c r="PKM104" s="68"/>
      <c r="PKN104" s="104"/>
      <c r="PKO104" s="105"/>
      <c r="PKP104" s="106"/>
      <c r="PKQ104" s="107"/>
      <c r="PKR104" s="64"/>
      <c r="PKS104" s="62"/>
      <c r="PKT104" s="63"/>
      <c r="PKU104" s="104"/>
      <c r="PKV104" s="65"/>
      <c r="PKW104" s="65"/>
      <c r="PKX104" s="64"/>
      <c r="PKY104" s="66"/>
      <c r="PKZ104" s="66"/>
      <c r="PLA104" s="67"/>
      <c r="PLB104" s="68"/>
      <c r="PLC104" s="68"/>
      <c r="PLD104" s="104"/>
      <c r="PLE104" s="105"/>
      <c r="PLF104" s="106"/>
      <c r="PLG104" s="107"/>
      <c r="PLH104" s="64"/>
      <c r="PLI104" s="62"/>
      <c r="PLJ104" s="63"/>
      <c r="PLK104" s="104"/>
      <c r="PLL104" s="65"/>
      <c r="PLM104" s="65"/>
      <c r="PLN104" s="64"/>
      <c r="PLO104" s="66"/>
      <c r="PLP104" s="66"/>
      <c r="PLQ104" s="67"/>
      <c r="PLR104" s="68"/>
      <c r="PLS104" s="68"/>
      <c r="PLT104" s="104"/>
      <c r="PLU104" s="105"/>
      <c r="PLV104" s="106"/>
      <c r="PLW104" s="107"/>
      <c r="PLX104" s="64"/>
      <c r="PLY104" s="62"/>
      <c r="PLZ104" s="63"/>
      <c r="PMA104" s="104"/>
      <c r="PMB104" s="65"/>
      <c r="PMC104" s="65"/>
      <c r="PMD104" s="64"/>
      <c r="PME104" s="66"/>
      <c r="PMF104" s="66"/>
      <c r="PMG104" s="67"/>
      <c r="PMH104" s="68"/>
      <c r="PMI104" s="68"/>
      <c r="PMJ104" s="104"/>
      <c r="PMK104" s="105"/>
      <c r="PML104" s="106"/>
      <c r="PMM104" s="107"/>
      <c r="PMN104" s="64"/>
      <c r="PMO104" s="62"/>
      <c r="PMP104" s="63"/>
      <c r="PMQ104" s="104"/>
      <c r="PMR104" s="65"/>
      <c r="PMS104" s="65"/>
      <c r="PMT104" s="64"/>
      <c r="PMU104" s="66"/>
      <c r="PMV104" s="66"/>
      <c r="PMW104" s="67"/>
      <c r="PMX104" s="68"/>
      <c r="PMY104" s="68"/>
      <c r="PMZ104" s="104"/>
      <c r="PNA104" s="105"/>
      <c r="PNB104" s="106"/>
      <c r="PNC104" s="107"/>
      <c r="PND104" s="64"/>
      <c r="PNE104" s="62"/>
      <c r="PNF104" s="63"/>
      <c r="PNG104" s="104"/>
      <c r="PNH104" s="65"/>
      <c r="PNI104" s="65"/>
      <c r="PNJ104" s="64"/>
      <c r="PNK104" s="66"/>
      <c r="PNL104" s="66"/>
      <c r="PNM104" s="67"/>
      <c r="PNN104" s="68"/>
      <c r="PNO104" s="68"/>
      <c r="PNP104" s="104"/>
      <c r="PNQ104" s="105"/>
      <c r="PNR104" s="106"/>
      <c r="PNS104" s="107"/>
      <c r="PNT104" s="64"/>
      <c r="PNU104" s="62"/>
      <c r="PNV104" s="63"/>
      <c r="PNW104" s="104"/>
      <c r="PNX104" s="65"/>
      <c r="PNY104" s="65"/>
      <c r="PNZ104" s="64"/>
      <c r="POA104" s="66"/>
      <c r="POB104" s="66"/>
      <c r="POC104" s="67"/>
      <c r="POD104" s="68"/>
      <c r="POE104" s="68"/>
      <c r="POF104" s="104"/>
      <c r="POG104" s="105"/>
      <c r="POH104" s="106"/>
      <c r="POI104" s="107"/>
      <c r="POJ104" s="64"/>
      <c r="POK104" s="62"/>
      <c r="POL104" s="63"/>
      <c r="POM104" s="104"/>
      <c r="PON104" s="65"/>
      <c r="POO104" s="65"/>
      <c r="POP104" s="64"/>
      <c r="POQ104" s="66"/>
      <c r="POR104" s="66"/>
      <c r="POS104" s="67"/>
      <c r="POT104" s="68"/>
      <c r="POU104" s="68"/>
      <c r="POV104" s="104"/>
      <c r="POW104" s="105"/>
      <c r="POX104" s="106"/>
      <c r="POY104" s="107"/>
      <c r="POZ104" s="64"/>
      <c r="PPA104" s="62"/>
      <c r="PPB104" s="63"/>
      <c r="PPC104" s="104"/>
      <c r="PPD104" s="65"/>
      <c r="PPE104" s="65"/>
      <c r="PPF104" s="64"/>
      <c r="PPG104" s="66"/>
      <c r="PPH104" s="66"/>
      <c r="PPI104" s="67"/>
      <c r="PPJ104" s="68"/>
      <c r="PPK104" s="68"/>
      <c r="PPL104" s="104"/>
      <c r="PPM104" s="105"/>
      <c r="PPN104" s="106"/>
      <c r="PPO104" s="107"/>
      <c r="PPP104" s="64"/>
      <c r="PPQ104" s="62"/>
      <c r="PPR104" s="63"/>
      <c r="PPS104" s="104"/>
      <c r="PPT104" s="65"/>
      <c r="PPU104" s="65"/>
      <c r="PPV104" s="64"/>
      <c r="PPW104" s="66"/>
      <c r="PPX104" s="66"/>
      <c r="PPY104" s="67"/>
      <c r="PPZ104" s="68"/>
      <c r="PQA104" s="68"/>
      <c r="PQB104" s="104"/>
      <c r="PQC104" s="105"/>
      <c r="PQD104" s="106"/>
      <c r="PQE104" s="107"/>
      <c r="PQF104" s="64"/>
      <c r="PQG104" s="62"/>
      <c r="PQH104" s="63"/>
      <c r="PQI104" s="104"/>
      <c r="PQJ104" s="65"/>
      <c r="PQK104" s="65"/>
      <c r="PQL104" s="64"/>
      <c r="PQM104" s="66"/>
      <c r="PQN104" s="66"/>
      <c r="PQO104" s="67"/>
      <c r="PQP104" s="68"/>
      <c r="PQQ104" s="68"/>
      <c r="PQR104" s="104"/>
      <c r="PQS104" s="105"/>
      <c r="PQT104" s="106"/>
      <c r="PQU104" s="107"/>
      <c r="PQV104" s="64"/>
      <c r="PQW104" s="62"/>
      <c r="PQX104" s="63"/>
      <c r="PQY104" s="104"/>
      <c r="PQZ104" s="65"/>
      <c r="PRA104" s="65"/>
      <c r="PRB104" s="64"/>
      <c r="PRC104" s="66"/>
      <c r="PRD104" s="66"/>
      <c r="PRE104" s="67"/>
      <c r="PRF104" s="68"/>
      <c r="PRG104" s="68"/>
      <c r="PRH104" s="104"/>
      <c r="PRI104" s="105"/>
      <c r="PRJ104" s="106"/>
      <c r="PRK104" s="107"/>
      <c r="PRL104" s="64"/>
      <c r="PRM104" s="62"/>
      <c r="PRN104" s="63"/>
      <c r="PRO104" s="104"/>
      <c r="PRP104" s="65"/>
      <c r="PRQ104" s="65"/>
      <c r="PRR104" s="64"/>
      <c r="PRS104" s="66"/>
      <c r="PRT104" s="66"/>
      <c r="PRU104" s="67"/>
      <c r="PRV104" s="68"/>
      <c r="PRW104" s="68"/>
      <c r="PRX104" s="104"/>
      <c r="PRY104" s="105"/>
      <c r="PRZ104" s="106"/>
      <c r="PSA104" s="107"/>
      <c r="PSB104" s="64"/>
      <c r="PSC104" s="62"/>
      <c r="PSD104" s="63"/>
      <c r="PSE104" s="104"/>
      <c r="PSF104" s="65"/>
      <c r="PSG104" s="65"/>
      <c r="PSH104" s="64"/>
      <c r="PSI104" s="66"/>
      <c r="PSJ104" s="66"/>
      <c r="PSK104" s="67"/>
      <c r="PSL104" s="68"/>
      <c r="PSM104" s="68"/>
      <c r="PSN104" s="104"/>
      <c r="PSO104" s="105"/>
      <c r="PSP104" s="106"/>
      <c r="PSQ104" s="107"/>
      <c r="PSR104" s="64"/>
      <c r="PSS104" s="62"/>
      <c r="PST104" s="63"/>
      <c r="PSU104" s="104"/>
      <c r="PSV104" s="65"/>
      <c r="PSW104" s="65"/>
      <c r="PSX104" s="64"/>
      <c r="PSY104" s="66"/>
      <c r="PSZ104" s="66"/>
      <c r="PTA104" s="67"/>
      <c r="PTB104" s="68"/>
      <c r="PTC104" s="68"/>
      <c r="PTD104" s="104"/>
      <c r="PTE104" s="105"/>
      <c r="PTF104" s="106"/>
      <c r="PTG104" s="107"/>
      <c r="PTH104" s="64"/>
      <c r="PTI104" s="62"/>
      <c r="PTJ104" s="63"/>
      <c r="PTK104" s="104"/>
      <c r="PTL104" s="65"/>
      <c r="PTM104" s="65"/>
      <c r="PTN104" s="64"/>
      <c r="PTO104" s="66"/>
      <c r="PTP104" s="66"/>
      <c r="PTQ104" s="67"/>
      <c r="PTR104" s="68"/>
      <c r="PTS104" s="68"/>
      <c r="PTT104" s="104"/>
      <c r="PTU104" s="105"/>
      <c r="PTV104" s="106"/>
      <c r="PTW104" s="107"/>
      <c r="PTX104" s="64"/>
      <c r="PTY104" s="62"/>
      <c r="PTZ104" s="63"/>
      <c r="PUA104" s="104"/>
      <c r="PUB104" s="65"/>
      <c r="PUC104" s="65"/>
      <c r="PUD104" s="64"/>
      <c r="PUE104" s="66"/>
      <c r="PUF104" s="66"/>
      <c r="PUG104" s="67"/>
      <c r="PUH104" s="68"/>
      <c r="PUI104" s="68"/>
      <c r="PUJ104" s="104"/>
      <c r="PUK104" s="105"/>
      <c r="PUL104" s="106"/>
      <c r="PUM104" s="107"/>
      <c r="PUN104" s="64"/>
      <c r="PUO104" s="62"/>
      <c r="PUP104" s="63"/>
      <c r="PUQ104" s="104"/>
      <c r="PUR104" s="65"/>
      <c r="PUS104" s="65"/>
      <c r="PUT104" s="64"/>
      <c r="PUU104" s="66"/>
      <c r="PUV104" s="66"/>
      <c r="PUW104" s="67"/>
      <c r="PUX104" s="68"/>
      <c r="PUY104" s="68"/>
      <c r="PUZ104" s="104"/>
      <c r="PVA104" s="105"/>
      <c r="PVB104" s="106"/>
      <c r="PVC104" s="107"/>
      <c r="PVD104" s="64"/>
      <c r="PVE104" s="62"/>
      <c r="PVF104" s="63"/>
      <c r="PVG104" s="104"/>
      <c r="PVH104" s="65"/>
      <c r="PVI104" s="65"/>
      <c r="PVJ104" s="64"/>
      <c r="PVK104" s="66"/>
      <c r="PVL104" s="66"/>
      <c r="PVM104" s="67"/>
      <c r="PVN104" s="68"/>
      <c r="PVO104" s="68"/>
      <c r="PVP104" s="104"/>
      <c r="PVQ104" s="105"/>
      <c r="PVR104" s="106"/>
      <c r="PVS104" s="107"/>
      <c r="PVT104" s="64"/>
      <c r="PVU104" s="62"/>
      <c r="PVV104" s="63"/>
      <c r="PVW104" s="104"/>
      <c r="PVX104" s="65"/>
      <c r="PVY104" s="65"/>
      <c r="PVZ104" s="64"/>
      <c r="PWA104" s="66"/>
      <c r="PWB104" s="66"/>
      <c r="PWC104" s="67"/>
      <c r="PWD104" s="68"/>
      <c r="PWE104" s="68"/>
      <c r="PWF104" s="104"/>
      <c r="PWG104" s="105"/>
      <c r="PWH104" s="106"/>
      <c r="PWI104" s="107"/>
      <c r="PWJ104" s="64"/>
      <c r="PWK104" s="62"/>
      <c r="PWL104" s="63"/>
      <c r="PWM104" s="104"/>
      <c r="PWN104" s="65"/>
      <c r="PWO104" s="65"/>
      <c r="PWP104" s="64"/>
      <c r="PWQ104" s="66"/>
      <c r="PWR104" s="66"/>
      <c r="PWS104" s="67"/>
      <c r="PWT104" s="68"/>
      <c r="PWU104" s="68"/>
      <c r="PWV104" s="104"/>
      <c r="PWW104" s="105"/>
      <c r="PWX104" s="106"/>
      <c r="PWY104" s="107"/>
      <c r="PWZ104" s="64"/>
      <c r="PXA104" s="62"/>
      <c r="PXB104" s="63"/>
      <c r="PXC104" s="104"/>
      <c r="PXD104" s="65"/>
      <c r="PXE104" s="65"/>
      <c r="PXF104" s="64"/>
      <c r="PXG104" s="66"/>
      <c r="PXH104" s="66"/>
      <c r="PXI104" s="67"/>
      <c r="PXJ104" s="68"/>
      <c r="PXK104" s="68"/>
      <c r="PXL104" s="104"/>
      <c r="PXM104" s="105"/>
      <c r="PXN104" s="106"/>
      <c r="PXO104" s="107"/>
      <c r="PXP104" s="64"/>
      <c r="PXQ104" s="62"/>
      <c r="PXR104" s="63"/>
      <c r="PXS104" s="104"/>
      <c r="PXT104" s="65"/>
      <c r="PXU104" s="65"/>
      <c r="PXV104" s="64"/>
      <c r="PXW104" s="66"/>
      <c r="PXX104" s="66"/>
      <c r="PXY104" s="67"/>
      <c r="PXZ104" s="68"/>
      <c r="PYA104" s="68"/>
      <c r="PYB104" s="104"/>
      <c r="PYC104" s="105"/>
      <c r="PYD104" s="106"/>
      <c r="PYE104" s="107"/>
      <c r="PYF104" s="64"/>
      <c r="PYG104" s="62"/>
      <c r="PYH104" s="63"/>
      <c r="PYI104" s="104"/>
      <c r="PYJ104" s="65"/>
      <c r="PYK104" s="65"/>
      <c r="PYL104" s="64"/>
      <c r="PYM104" s="66"/>
      <c r="PYN104" s="66"/>
      <c r="PYO104" s="67"/>
      <c r="PYP104" s="68"/>
      <c r="PYQ104" s="68"/>
      <c r="PYR104" s="104"/>
      <c r="PYS104" s="105"/>
      <c r="PYT104" s="106"/>
      <c r="PYU104" s="107"/>
      <c r="PYV104" s="64"/>
      <c r="PYW104" s="62"/>
      <c r="PYX104" s="63"/>
      <c r="PYY104" s="104"/>
      <c r="PYZ104" s="65"/>
      <c r="PZA104" s="65"/>
      <c r="PZB104" s="64"/>
      <c r="PZC104" s="66"/>
      <c r="PZD104" s="66"/>
      <c r="PZE104" s="67"/>
      <c r="PZF104" s="68"/>
      <c r="PZG104" s="68"/>
      <c r="PZH104" s="104"/>
      <c r="PZI104" s="105"/>
      <c r="PZJ104" s="106"/>
      <c r="PZK104" s="107"/>
      <c r="PZL104" s="64"/>
      <c r="PZM104" s="62"/>
      <c r="PZN104" s="63"/>
      <c r="PZO104" s="104"/>
      <c r="PZP104" s="65"/>
      <c r="PZQ104" s="65"/>
      <c r="PZR104" s="64"/>
      <c r="PZS104" s="66"/>
      <c r="PZT104" s="66"/>
      <c r="PZU104" s="67"/>
      <c r="PZV104" s="68"/>
      <c r="PZW104" s="68"/>
      <c r="PZX104" s="104"/>
      <c r="PZY104" s="105"/>
      <c r="PZZ104" s="106"/>
      <c r="QAA104" s="107"/>
      <c r="QAB104" s="64"/>
      <c r="QAC104" s="62"/>
      <c r="QAD104" s="63"/>
      <c r="QAE104" s="104"/>
      <c r="QAF104" s="65"/>
      <c r="QAG104" s="65"/>
      <c r="QAH104" s="64"/>
      <c r="QAI104" s="66"/>
      <c r="QAJ104" s="66"/>
      <c r="QAK104" s="67"/>
      <c r="QAL104" s="68"/>
      <c r="QAM104" s="68"/>
      <c r="QAN104" s="104"/>
      <c r="QAO104" s="105"/>
      <c r="QAP104" s="106"/>
      <c r="QAQ104" s="107"/>
      <c r="QAR104" s="64"/>
      <c r="QAS104" s="62"/>
      <c r="QAT104" s="63"/>
      <c r="QAU104" s="104"/>
      <c r="QAV104" s="65"/>
      <c r="QAW104" s="65"/>
      <c r="QAX104" s="64"/>
      <c r="QAY104" s="66"/>
      <c r="QAZ104" s="66"/>
      <c r="QBA104" s="67"/>
      <c r="QBB104" s="68"/>
      <c r="QBC104" s="68"/>
      <c r="QBD104" s="104"/>
      <c r="QBE104" s="105"/>
      <c r="QBF104" s="106"/>
      <c r="QBG104" s="107"/>
      <c r="QBH104" s="64"/>
      <c r="QBI104" s="62"/>
      <c r="QBJ104" s="63"/>
      <c r="QBK104" s="104"/>
      <c r="QBL104" s="65"/>
      <c r="QBM104" s="65"/>
      <c r="QBN104" s="64"/>
      <c r="QBO104" s="66"/>
      <c r="QBP104" s="66"/>
      <c r="QBQ104" s="67"/>
      <c r="QBR104" s="68"/>
      <c r="QBS104" s="68"/>
      <c r="QBT104" s="104"/>
      <c r="QBU104" s="105"/>
      <c r="QBV104" s="106"/>
      <c r="QBW104" s="107"/>
      <c r="QBX104" s="64"/>
      <c r="QBY104" s="62"/>
      <c r="QBZ104" s="63"/>
      <c r="QCA104" s="104"/>
      <c r="QCB104" s="65"/>
      <c r="QCC104" s="65"/>
      <c r="QCD104" s="64"/>
      <c r="QCE104" s="66"/>
      <c r="QCF104" s="66"/>
      <c r="QCG104" s="67"/>
      <c r="QCH104" s="68"/>
      <c r="QCI104" s="68"/>
      <c r="QCJ104" s="104"/>
      <c r="QCK104" s="105"/>
      <c r="QCL104" s="106"/>
      <c r="QCM104" s="107"/>
      <c r="QCN104" s="64"/>
      <c r="QCO104" s="62"/>
      <c r="QCP104" s="63"/>
      <c r="QCQ104" s="104"/>
      <c r="QCR104" s="65"/>
      <c r="QCS104" s="65"/>
      <c r="QCT104" s="64"/>
      <c r="QCU104" s="66"/>
      <c r="QCV104" s="66"/>
      <c r="QCW104" s="67"/>
      <c r="QCX104" s="68"/>
      <c r="QCY104" s="68"/>
      <c r="QCZ104" s="104"/>
      <c r="QDA104" s="105"/>
      <c r="QDB104" s="106"/>
      <c r="QDC104" s="107"/>
      <c r="QDD104" s="64"/>
      <c r="QDE104" s="62"/>
      <c r="QDF104" s="63"/>
      <c r="QDG104" s="104"/>
      <c r="QDH104" s="65"/>
      <c r="QDI104" s="65"/>
      <c r="QDJ104" s="64"/>
      <c r="QDK104" s="66"/>
      <c r="QDL104" s="66"/>
      <c r="QDM104" s="67"/>
      <c r="QDN104" s="68"/>
      <c r="QDO104" s="68"/>
      <c r="QDP104" s="104"/>
      <c r="QDQ104" s="105"/>
      <c r="QDR104" s="106"/>
      <c r="QDS104" s="107"/>
      <c r="QDT104" s="64"/>
      <c r="QDU104" s="62"/>
      <c r="QDV104" s="63"/>
      <c r="QDW104" s="104"/>
      <c r="QDX104" s="65"/>
      <c r="QDY104" s="65"/>
      <c r="QDZ104" s="64"/>
      <c r="QEA104" s="66"/>
      <c r="QEB104" s="66"/>
      <c r="QEC104" s="67"/>
      <c r="QED104" s="68"/>
      <c r="QEE104" s="68"/>
      <c r="QEF104" s="104"/>
      <c r="QEG104" s="105"/>
      <c r="QEH104" s="106"/>
      <c r="QEI104" s="107"/>
      <c r="QEJ104" s="64"/>
      <c r="QEK104" s="62"/>
      <c r="QEL104" s="63"/>
      <c r="QEM104" s="104"/>
      <c r="QEN104" s="65"/>
      <c r="QEO104" s="65"/>
      <c r="QEP104" s="64"/>
      <c r="QEQ104" s="66"/>
      <c r="QER104" s="66"/>
      <c r="QES104" s="67"/>
      <c r="QET104" s="68"/>
      <c r="QEU104" s="68"/>
      <c r="QEV104" s="104"/>
      <c r="QEW104" s="105"/>
      <c r="QEX104" s="106"/>
      <c r="QEY104" s="107"/>
      <c r="QEZ104" s="64"/>
      <c r="QFA104" s="62"/>
      <c r="QFB104" s="63"/>
      <c r="QFC104" s="104"/>
      <c r="QFD104" s="65"/>
      <c r="QFE104" s="65"/>
      <c r="QFF104" s="64"/>
      <c r="QFG104" s="66"/>
      <c r="QFH104" s="66"/>
      <c r="QFI104" s="67"/>
      <c r="QFJ104" s="68"/>
      <c r="QFK104" s="68"/>
      <c r="QFL104" s="104"/>
      <c r="QFM104" s="105"/>
      <c r="QFN104" s="106"/>
      <c r="QFO104" s="107"/>
      <c r="QFP104" s="64"/>
      <c r="QFQ104" s="62"/>
      <c r="QFR104" s="63"/>
      <c r="QFS104" s="104"/>
      <c r="QFT104" s="65"/>
      <c r="QFU104" s="65"/>
      <c r="QFV104" s="64"/>
      <c r="QFW104" s="66"/>
      <c r="QFX104" s="66"/>
      <c r="QFY104" s="67"/>
      <c r="QFZ104" s="68"/>
      <c r="QGA104" s="68"/>
      <c r="QGB104" s="104"/>
      <c r="QGC104" s="105"/>
      <c r="QGD104" s="106"/>
      <c r="QGE104" s="107"/>
      <c r="QGF104" s="64"/>
      <c r="QGG104" s="62"/>
      <c r="QGH104" s="63"/>
      <c r="QGI104" s="104"/>
      <c r="QGJ104" s="65"/>
      <c r="QGK104" s="65"/>
      <c r="QGL104" s="64"/>
      <c r="QGM104" s="66"/>
      <c r="QGN104" s="66"/>
      <c r="QGO104" s="67"/>
      <c r="QGP104" s="68"/>
      <c r="QGQ104" s="68"/>
      <c r="QGR104" s="104"/>
      <c r="QGS104" s="105"/>
      <c r="QGT104" s="106"/>
      <c r="QGU104" s="107"/>
      <c r="QGV104" s="64"/>
      <c r="QGW104" s="62"/>
      <c r="QGX104" s="63"/>
      <c r="QGY104" s="104"/>
      <c r="QGZ104" s="65"/>
      <c r="QHA104" s="65"/>
      <c r="QHB104" s="64"/>
      <c r="QHC104" s="66"/>
      <c r="QHD104" s="66"/>
      <c r="QHE104" s="67"/>
      <c r="QHF104" s="68"/>
      <c r="QHG104" s="68"/>
      <c r="QHH104" s="104"/>
      <c r="QHI104" s="105"/>
      <c r="QHJ104" s="106"/>
      <c r="QHK104" s="107"/>
      <c r="QHL104" s="64"/>
      <c r="QHM104" s="62"/>
      <c r="QHN104" s="63"/>
      <c r="QHO104" s="104"/>
      <c r="QHP104" s="65"/>
      <c r="QHQ104" s="65"/>
      <c r="QHR104" s="64"/>
      <c r="QHS104" s="66"/>
      <c r="QHT104" s="66"/>
      <c r="QHU104" s="67"/>
      <c r="QHV104" s="68"/>
      <c r="QHW104" s="68"/>
      <c r="QHX104" s="104"/>
      <c r="QHY104" s="105"/>
      <c r="QHZ104" s="106"/>
      <c r="QIA104" s="107"/>
      <c r="QIB104" s="64"/>
      <c r="QIC104" s="62"/>
      <c r="QID104" s="63"/>
      <c r="QIE104" s="104"/>
      <c r="QIF104" s="65"/>
      <c r="QIG104" s="65"/>
      <c r="QIH104" s="64"/>
      <c r="QII104" s="66"/>
      <c r="QIJ104" s="66"/>
      <c r="QIK104" s="67"/>
      <c r="QIL104" s="68"/>
      <c r="QIM104" s="68"/>
      <c r="QIN104" s="104"/>
      <c r="QIO104" s="105"/>
      <c r="QIP104" s="106"/>
      <c r="QIQ104" s="107"/>
      <c r="QIR104" s="64"/>
      <c r="QIS104" s="62"/>
      <c r="QIT104" s="63"/>
      <c r="QIU104" s="104"/>
      <c r="QIV104" s="65"/>
      <c r="QIW104" s="65"/>
      <c r="QIX104" s="64"/>
      <c r="QIY104" s="66"/>
      <c r="QIZ104" s="66"/>
      <c r="QJA104" s="67"/>
      <c r="QJB104" s="68"/>
      <c r="QJC104" s="68"/>
      <c r="QJD104" s="104"/>
      <c r="QJE104" s="105"/>
      <c r="QJF104" s="106"/>
      <c r="QJG104" s="107"/>
      <c r="QJH104" s="64"/>
      <c r="QJI104" s="62"/>
      <c r="QJJ104" s="63"/>
      <c r="QJK104" s="104"/>
      <c r="QJL104" s="65"/>
      <c r="QJM104" s="65"/>
      <c r="QJN104" s="64"/>
      <c r="QJO104" s="66"/>
      <c r="QJP104" s="66"/>
      <c r="QJQ104" s="67"/>
      <c r="QJR104" s="68"/>
      <c r="QJS104" s="68"/>
      <c r="QJT104" s="104"/>
      <c r="QJU104" s="105"/>
      <c r="QJV104" s="106"/>
      <c r="QJW104" s="107"/>
      <c r="QJX104" s="64"/>
      <c r="QJY104" s="62"/>
      <c r="QJZ104" s="63"/>
      <c r="QKA104" s="104"/>
      <c r="QKB104" s="65"/>
      <c r="QKC104" s="65"/>
      <c r="QKD104" s="64"/>
      <c r="QKE104" s="66"/>
      <c r="QKF104" s="66"/>
      <c r="QKG104" s="67"/>
      <c r="QKH104" s="68"/>
      <c r="QKI104" s="68"/>
      <c r="QKJ104" s="104"/>
      <c r="QKK104" s="105"/>
      <c r="QKL104" s="106"/>
      <c r="QKM104" s="107"/>
      <c r="QKN104" s="64"/>
      <c r="QKO104" s="62"/>
      <c r="QKP104" s="63"/>
      <c r="QKQ104" s="104"/>
      <c r="QKR104" s="65"/>
      <c r="QKS104" s="65"/>
      <c r="QKT104" s="64"/>
      <c r="QKU104" s="66"/>
      <c r="QKV104" s="66"/>
      <c r="QKW104" s="67"/>
      <c r="QKX104" s="68"/>
      <c r="QKY104" s="68"/>
      <c r="QKZ104" s="104"/>
      <c r="QLA104" s="105"/>
      <c r="QLB104" s="106"/>
      <c r="QLC104" s="107"/>
      <c r="QLD104" s="64"/>
      <c r="QLE104" s="62"/>
      <c r="QLF104" s="63"/>
      <c r="QLG104" s="104"/>
      <c r="QLH104" s="65"/>
      <c r="QLI104" s="65"/>
      <c r="QLJ104" s="64"/>
      <c r="QLK104" s="66"/>
      <c r="QLL104" s="66"/>
      <c r="QLM104" s="67"/>
      <c r="QLN104" s="68"/>
      <c r="QLO104" s="68"/>
      <c r="QLP104" s="104"/>
      <c r="QLQ104" s="105"/>
      <c r="QLR104" s="106"/>
      <c r="QLS104" s="107"/>
      <c r="QLT104" s="64"/>
      <c r="QLU104" s="62"/>
      <c r="QLV104" s="63"/>
      <c r="QLW104" s="104"/>
      <c r="QLX104" s="65"/>
      <c r="QLY104" s="65"/>
      <c r="QLZ104" s="64"/>
      <c r="QMA104" s="66"/>
      <c r="QMB104" s="66"/>
      <c r="QMC104" s="67"/>
      <c r="QMD104" s="68"/>
      <c r="QME104" s="68"/>
      <c r="QMF104" s="104"/>
      <c r="QMG104" s="105"/>
      <c r="QMH104" s="106"/>
      <c r="QMI104" s="107"/>
      <c r="QMJ104" s="64"/>
      <c r="QMK104" s="62"/>
      <c r="QML104" s="63"/>
      <c r="QMM104" s="104"/>
      <c r="QMN104" s="65"/>
      <c r="QMO104" s="65"/>
      <c r="QMP104" s="64"/>
      <c r="QMQ104" s="66"/>
      <c r="QMR104" s="66"/>
      <c r="QMS104" s="67"/>
      <c r="QMT104" s="68"/>
      <c r="QMU104" s="68"/>
      <c r="QMV104" s="104"/>
      <c r="QMW104" s="105"/>
      <c r="QMX104" s="106"/>
      <c r="QMY104" s="107"/>
      <c r="QMZ104" s="64"/>
      <c r="QNA104" s="62"/>
      <c r="QNB104" s="63"/>
      <c r="QNC104" s="104"/>
      <c r="QND104" s="65"/>
      <c r="QNE104" s="65"/>
      <c r="QNF104" s="64"/>
      <c r="QNG104" s="66"/>
      <c r="QNH104" s="66"/>
      <c r="QNI104" s="67"/>
      <c r="QNJ104" s="68"/>
      <c r="QNK104" s="68"/>
      <c r="QNL104" s="104"/>
      <c r="QNM104" s="105"/>
      <c r="QNN104" s="106"/>
      <c r="QNO104" s="107"/>
      <c r="QNP104" s="64"/>
      <c r="QNQ104" s="62"/>
      <c r="QNR104" s="63"/>
      <c r="QNS104" s="104"/>
      <c r="QNT104" s="65"/>
      <c r="QNU104" s="65"/>
      <c r="QNV104" s="64"/>
      <c r="QNW104" s="66"/>
      <c r="QNX104" s="66"/>
      <c r="QNY104" s="67"/>
      <c r="QNZ104" s="68"/>
      <c r="QOA104" s="68"/>
      <c r="QOB104" s="104"/>
      <c r="QOC104" s="105"/>
      <c r="QOD104" s="106"/>
      <c r="QOE104" s="107"/>
      <c r="QOF104" s="64"/>
      <c r="QOG104" s="62"/>
      <c r="QOH104" s="63"/>
      <c r="QOI104" s="104"/>
      <c r="QOJ104" s="65"/>
      <c r="QOK104" s="65"/>
      <c r="QOL104" s="64"/>
      <c r="QOM104" s="66"/>
      <c r="QON104" s="66"/>
      <c r="QOO104" s="67"/>
      <c r="QOP104" s="68"/>
      <c r="QOQ104" s="68"/>
      <c r="QOR104" s="104"/>
      <c r="QOS104" s="105"/>
      <c r="QOT104" s="106"/>
      <c r="QOU104" s="107"/>
      <c r="QOV104" s="64"/>
      <c r="QOW104" s="62"/>
      <c r="QOX104" s="63"/>
      <c r="QOY104" s="104"/>
      <c r="QOZ104" s="65"/>
      <c r="QPA104" s="65"/>
      <c r="QPB104" s="64"/>
      <c r="QPC104" s="66"/>
      <c r="QPD104" s="66"/>
      <c r="QPE104" s="67"/>
      <c r="QPF104" s="68"/>
      <c r="QPG104" s="68"/>
      <c r="QPH104" s="104"/>
      <c r="QPI104" s="105"/>
      <c r="QPJ104" s="106"/>
      <c r="QPK104" s="107"/>
      <c r="QPL104" s="64"/>
      <c r="QPM104" s="62"/>
      <c r="QPN104" s="63"/>
      <c r="QPO104" s="104"/>
      <c r="QPP104" s="65"/>
      <c r="QPQ104" s="65"/>
      <c r="QPR104" s="64"/>
      <c r="QPS104" s="66"/>
      <c r="QPT104" s="66"/>
      <c r="QPU104" s="67"/>
      <c r="QPV104" s="68"/>
      <c r="QPW104" s="68"/>
      <c r="QPX104" s="104"/>
      <c r="QPY104" s="105"/>
      <c r="QPZ104" s="106"/>
      <c r="QQA104" s="107"/>
      <c r="QQB104" s="64"/>
      <c r="QQC104" s="62"/>
      <c r="QQD104" s="63"/>
      <c r="QQE104" s="104"/>
      <c r="QQF104" s="65"/>
      <c r="QQG104" s="65"/>
      <c r="QQH104" s="64"/>
      <c r="QQI104" s="66"/>
      <c r="QQJ104" s="66"/>
      <c r="QQK104" s="67"/>
      <c r="QQL104" s="68"/>
      <c r="QQM104" s="68"/>
      <c r="QQN104" s="104"/>
      <c r="QQO104" s="105"/>
      <c r="QQP104" s="106"/>
      <c r="QQQ104" s="107"/>
      <c r="QQR104" s="64"/>
      <c r="QQS104" s="62"/>
      <c r="QQT104" s="63"/>
      <c r="QQU104" s="104"/>
      <c r="QQV104" s="65"/>
      <c r="QQW104" s="65"/>
      <c r="QQX104" s="64"/>
      <c r="QQY104" s="66"/>
      <c r="QQZ104" s="66"/>
      <c r="QRA104" s="67"/>
      <c r="QRB104" s="68"/>
      <c r="QRC104" s="68"/>
      <c r="QRD104" s="104"/>
      <c r="QRE104" s="105"/>
      <c r="QRF104" s="106"/>
      <c r="QRG104" s="107"/>
      <c r="QRH104" s="64"/>
      <c r="QRI104" s="62"/>
      <c r="QRJ104" s="63"/>
      <c r="QRK104" s="104"/>
      <c r="QRL104" s="65"/>
      <c r="QRM104" s="65"/>
      <c r="QRN104" s="64"/>
      <c r="QRO104" s="66"/>
      <c r="QRP104" s="66"/>
      <c r="QRQ104" s="67"/>
      <c r="QRR104" s="68"/>
      <c r="QRS104" s="68"/>
      <c r="QRT104" s="104"/>
      <c r="QRU104" s="105"/>
      <c r="QRV104" s="106"/>
      <c r="QRW104" s="107"/>
      <c r="QRX104" s="64"/>
      <c r="QRY104" s="62"/>
      <c r="QRZ104" s="63"/>
      <c r="QSA104" s="104"/>
      <c r="QSB104" s="65"/>
      <c r="QSC104" s="65"/>
      <c r="QSD104" s="64"/>
      <c r="QSE104" s="66"/>
      <c r="QSF104" s="66"/>
      <c r="QSG104" s="67"/>
      <c r="QSH104" s="68"/>
      <c r="QSI104" s="68"/>
      <c r="QSJ104" s="104"/>
      <c r="QSK104" s="105"/>
      <c r="QSL104" s="106"/>
      <c r="QSM104" s="107"/>
      <c r="QSN104" s="64"/>
      <c r="QSO104" s="62"/>
      <c r="QSP104" s="63"/>
      <c r="QSQ104" s="104"/>
      <c r="QSR104" s="65"/>
      <c r="QSS104" s="65"/>
      <c r="QST104" s="64"/>
      <c r="QSU104" s="66"/>
      <c r="QSV104" s="66"/>
      <c r="QSW104" s="67"/>
      <c r="QSX104" s="68"/>
      <c r="QSY104" s="68"/>
      <c r="QSZ104" s="104"/>
      <c r="QTA104" s="105"/>
      <c r="QTB104" s="106"/>
      <c r="QTC104" s="107"/>
      <c r="QTD104" s="64"/>
      <c r="QTE104" s="62"/>
      <c r="QTF104" s="63"/>
      <c r="QTG104" s="104"/>
      <c r="QTH104" s="65"/>
      <c r="QTI104" s="65"/>
      <c r="QTJ104" s="64"/>
      <c r="QTK104" s="66"/>
      <c r="QTL104" s="66"/>
      <c r="QTM104" s="67"/>
      <c r="QTN104" s="68"/>
      <c r="QTO104" s="68"/>
      <c r="QTP104" s="104"/>
      <c r="QTQ104" s="105"/>
      <c r="QTR104" s="106"/>
      <c r="QTS104" s="107"/>
      <c r="QTT104" s="64"/>
      <c r="QTU104" s="62"/>
      <c r="QTV104" s="63"/>
      <c r="QTW104" s="104"/>
      <c r="QTX104" s="65"/>
      <c r="QTY104" s="65"/>
      <c r="QTZ104" s="64"/>
      <c r="QUA104" s="66"/>
      <c r="QUB104" s="66"/>
      <c r="QUC104" s="67"/>
      <c r="QUD104" s="68"/>
      <c r="QUE104" s="68"/>
      <c r="QUF104" s="104"/>
      <c r="QUG104" s="105"/>
      <c r="QUH104" s="106"/>
      <c r="QUI104" s="107"/>
      <c r="QUJ104" s="64"/>
      <c r="QUK104" s="62"/>
      <c r="QUL104" s="63"/>
      <c r="QUM104" s="104"/>
      <c r="QUN104" s="65"/>
      <c r="QUO104" s="65"/>
      <c r="QUP104" s="64"/>
      <c r="QUQ104" s="66"/>
      <c r="QUR104" s="66"/>
      <c r="QUS104" s="67"/>
      <c r="QUT104" s="68"/>
      <c r="QUU104" s="68"/>
      <c r="QUV104" s="104"/>
      <c r="QUW104" s="105"/>
      <c r="QUX104" s="106"/>
      <c r="QUY104" s="107"/>
      <c r="QUZ104" s="64"/>
      <c r="QVA104" s="62"/>
      <c r="QVB104" s="63"/>
      <c r="QVC104" s="104"/>
      <c r="QVD104" s="65"/>
      <c r="QVE104" s="65"/>
      <c r="QVF104" s="64"/>
      <c r="QVG104" s="66"/>
      <c r="QVH104" s="66"/>
      <c r="QVI104" s="67"/>
      <c r="QVJ104" s="68"/>
      <c r="QVK104" s="68"/>
      <c r="QVL104" s="104"/>
      <c r="QVM104" s="105"/>
      <c r="QVN104" s="106"/>
      <c r="QVO104" s="107"/>
      <c r="QVP104" s="64"/>
      <c r="QVQ104" s="62"/>
      <c r="QVR104" s="63"/>
      <c r="QVS104" s="104"/>
      <c r="QVT104" s="65"/>
      <c r="QVU104" s="65"/>
      <c r="QVV104" s="64"/>
      <c r="QVW104" s="66"/>
      <c r="QVX104" s="66"/>
      <c r="QVY104" s="67"/>
      <c r="QVZ104" s="68"/>
      <c r="QWA104" s="68"/>
      <c r="QWB104" s="104"/>
      <c r="QWC104" s="105"/>
      <c r="QWD104" s="106"/>
      <c r="QWE104" s="107"/>
      <c r="QWF104" s="64"/>
      <c r="QWG104" s="62"/>
      <c r="QWH104" s="63"/>
      <c r="QWI104" s="104"/>
      <c r="QWJ104" s="65"/>
      <c r="QWK104" s="65"/>
      <c r="QWL104" s="64"/>
      <c r="QWM104" s="66"/>
      <c r="QWN104" s="66"/>
      <c r="QWO104" s="67"/>
      <c r="QWP104" s="68"/>
      <c r="QWQ104" s="68"/>
      <c r="QWR104" s="104"/>
      <c r="QWS104" s="105"/>
      <c r="QWT104" s="106"/>
      <c r="QWU104" s="107"/>
      <c r="QWV104" s="64"/>
      <c r="QWW104" s="62"/>
      <c r="QWX104" s="63"/>
      <c r="QWY104" s="104"/>
      <c r="QWZ104" s="65"/>
      <c r="QXA104" s="65"/>
      <c r="QXB104" s="64"/>
      <c r="QXC104" s="66"/>
      <c r="QXD104" s="66"/>
      <c r="QXE104" s="67"/>
      <c r="QXF104" s="68"/>
      <c r="QXG104" s="68"/>
      <c r="QXH104" s="104"/>
      <c r="QXI104" s="105"/>
      <c r="QXJ104" s="106"/>
      <c r="QXK104" s="107"/>
      <c r="QXL104" s="64"/>
      <c r="QXM104" s="62"/>
      <c r="QXN104" s="63"/>
      <c r="QXO104" s="104"/>
      <c r="QXP104" s="65"/>
      <c r="QXQ104" s="65"/>
      <c r="QXR104" s="64"/>
      <c r="QXS104" s="66"/>
      <c r="QXT104" s="66"/>
      <c r="QXU104" s="67"/>
      <c r="QXV104" s="68"/>
      <c r="QXW104" s="68"/>
      <c r="QXX104" s="104"/>
      <c r="QXY104" s="105"/>
      <c r="QXZ104" s="106"/>
      <c r="QYA104" s="107"/>
      <c r="QYB104" s="64"/>
      <c r="QYC104" s="62"/>
      <c r="QYD104" s="63"/>
      <c r="QYE104" s="104"/>
      <c r="QYF104" s="65"/>
      <c r="QYG104" s="65"/>
      <c r="QYH104" s="64"/>
      <c r="QYI104" s="66"/>
      <c r="QYJ104" s="66"/>
      <c r="QYK104" s="67"/>
      <c r="QYL104" s="68"/>
      <c r="QYM104" s="68"/>
      <c r="QYN104" s="104"/>
      <c r="QYO104" s="105"/>
      <c r="QYP104" s="106"/>
      <c r="QYQ104" s="107"/>
      <c r="QYR104" s="64"/>
      <c r="QYS104" s="62"/>
      <c r="QYT104" s="63"/>
      <c r="QYU104" s="104"/>
      <c r="QYV104" s="65"/>
      <c r="QYW104" s="65"/>
      <c r="QYX104" s="64"/>
      <c r="QYY104" s="66"/>
      <c r="QYZ104" s="66"/>
      <c r="QZA104" s="67"/>
      <c r="QZB104" s="68"/>
      <c r="QZC104" s="68"/>
      <c r="QZD104" s="104"/>
      <c r="QZE104" s="105"/>
      <c r="QZF104" s="106"/>
      <c r="QZG104" s="107"/>
      <c r="QZH104" s="64"/>
      <c r="QZI104" s="62"/>
      <c r="QZJ104" s="63"/>
      <c r="QZK104" s="104"/>
      <c r="QZL104" s="65"/>
      <c r="QZM104" s="65"/>
      <c r="QZN104" s="64"/>
      <c r="QZO104" s="66"/>
      <c r="QZP104" s="66"/>
      <c r="QZQ104" s="67"/>
      <c r="QZR104" s="68"/>
      <c r="QZS104" s="68"/>
      <c r="QZT104" s="104"/>
      <c r="QZU104" s="105"/>
      <c r="QZV104" s="106"/>
      <c r="QZW104" s="107"/>
      <c r="QZX104" s="64"/>
      <c r="QZY104" s="62"/>
      <c r="QZZ104" s="63"/>
      <c r="RAA104" s="104"/>
      <c r="RAB104" s="65"/>
      <c r="RAC104" s="65"/>
      <c r="RAD104" s="64"/>
      <c r="RAE104" s="66"/>
      <c r="RAF104" s="66"/>
      <c r="RAG104" s="67"/>
      <c r="RAH104" s="68"/>
      <c r="RAI104" s="68"/>
      <c r="RAJ104" s="104"/>
      <c r="RAK104" s="105"/>
      <c r="RAL104" s="106"/>
      <c r="RAM104" s="107"/>
      <c r="RAN104" s="64"/>
      <c r="RAO104" s="62"/>
      <c r="RAP104" s="63"/>
      <c r="RAQ104" s="104"/>
      <c r="RAR104" s="65"/>
      <c r="RAS104" s="65"/>
      <c r="RAT104" s="64"/>
      <c r="RAU104" s="66"/>
      <c r="RAV104" s="66"/>
      <c r="RAW104" s="67"/>
      <c r="RAX104" s="68"/>
      <c r="RAY104" s="68"/>
      <c r="RAZ104" s="104"/>
      <c r="RBA104" s="105"/>
      <c r="RBB104" s="106"/>
      <c r="RBC104" s="107"/>
      <c r="RBD104" s="64"/>
      <c r="RBE104" s="62"/>
      <c r="RBF104" s="63"/>
      <c r="RBG104" s="104"/>
      <c r="RBH104" s="65"/>
      <c r="RBI104" s="65"/>
      <c r="RBJ104" s="64"/>
      <c r="RBK104" s="66"/>
      <c r="RBL104" s="66"/>
      <c r="RBM104" s="67"/>
      <c r="RBN104" s="68"/>
      <c r="RBO104" s="68"/>
      <c r="RBP104" s="104"/>
      <c r="RBQ104" s="105"/>
      <c r="RBR104" s="106"/>
      <c r="RBS104" s="107"/>
      <c r="RBT104" s="64"/>
      <c r="RBU104" s="62"/>
      <c r="RBV104" s="63"/>
      <c r="RBW104" s="104"/>
      <c r="RBX104" s="65"/>
      <c r="RBY104" s="65"/>
      <c r="RBZ104" s="64"/>
      <c r="RCA104" s="66"/>
      <c r="RCB104" s="66"/>
      <c r="RCC104" s="67"/>
      <c r="RCD104" s="68"/>
      <c r="RCE104" s="68"/>
      <c r="RCF104" s="104"/>
      <c r="RCG104" s="105"/>
      <c r="RCH104" s="106"/>
      <c r="RCI104" s="107"/>
      <c r="RCJ104" s="64"/>
      <c r="RCK104" s="62"/>
      <c r="RCL104" s="63"/>
      <c r="RCM104" s="104"/>
      <c r="RCN104" s="65"/>
      <c r="RCO104" s="65"/>
      <c r="RCP104" s="64"/>
      <c r="RCQ104" s="66"/>
      <c r="RCR104" s="66"/>
      <c r="RCS104" s="67"/>
      <c r="RCT104" s="68"/>
      <c r="RCU104" s="68"/>
      <c r="RCV104" s="104"/>
      <c r="RCW104" s="105"/>
      <c r="RCX104" s="106"/>
      <c r="RCY104" s="107"/>
      <c r="RCZ104" s="64"/>
      <c r="RDA104" s="62"/>
      <c r="RDB104" s="63"/>
      <c r="RDC104" s="104"/>
      <c r="RDD104" s="65"/>
      <c r="RDE104" s="65"/>
      <c r="RDF104" s="64"/>
      <c r="RDG104" s="66"/>
      <c r="RDH104" s="66"/>
      <c r="RDI104" s="67"/>
      <c r="RDJ104" s="68"/>
      <c r="RDK104" s="68"/>
      <c r="RDL104" s="104"/>
      <c r="RDM104" s="105"/>
      <c r="RDN104" s="106"/>
      <c r="RDO104" s="107"/>
      <c r="RDP104" s="64"/>
      <c r="RDQ104" s="62"/>
      <c r="RDR104" s="63"/>
      <c r="RDS104" s="104"/>
      <c r="RDT104" s="65"/>
      <c r="RDU104" s="65"/>
      <c r="RDV104" s="64"/>
      <c r="RDW104" s="66"/>
      <c r="RDX104" s="66"/>
      <c r="RDY104" s="67"/>
      <c r="RDZ104" s="68"/>
      <c r="REA104" s="68"/>
      <c r="REB104" s="104"/>
      <c r="REC104" s="105"/>
      <c r="RED104" s="106"/>
      <c r="REE104" s="107"/>
      <c r="REF104" s="64"/>
      <c r="REG104" s="62"/>
      <c r="REH104" s="63"/>
      <c r="REI104" s="104"/>
      <c r="REJ104" s="65"/>
      <c r="REK104" s="65"/>
      <c r="REL104" s="64"/>
      <c r="REM104" s="66"/>
      <c r="REN104" s="66"/>
      <c r="REO104" s="67"/>
      <c r="REP104" s="68"/>
      <c r="REQ104" s="68"/>
      <c r="RER104" s="104"/>
      <c r="RES104" s="105"/>
      <c r="RET104" s="106"/>
      <c r="REU104" s="107"/>
      <c r="REV104" s="64"/>
      <c r="REW104" s="62"/>
      <c r="REX104" s="63"/>
      <c r="REY104" s="104"/>
      <c r="REZ104" s="65"/>
      <c r="RFA104" s="65"/>
      <c r="RFB104" s="64"/>
      <c r="RFC104" s="66"/>
      <c r="RFD104" s="66"/>
      <c r="RFE104" s="67"/>
      <c r="RFF104" s="68"/>
      <c r="RFG104" s="68"/>
      <c r="RFH104" s="104"/>
      <c r="RFI104" s="105"/>
      <c r="RFJ104" s="106"/>
      <c r="RFK104" s="107"/>
      <c r="RFL104" s="64"/>
      <c r="RFM104" s="62"/>
      <c r="RFN104" s="63"/>
      <c r="RFO104" s="104"/>
      <c r="RFP104" s="65"/>
      <c r="RFQ104" s="65"/>
      <c r="RFR104" s="64"/>
      <c r="RFS104" s="66"/>
      <c r="RFT104" s="66"/>
      <c r="RFU104" s="67"/>
      <c r="RFV104" s="68"/>
      <c r="RFW104" s="68"/>
      <c r="RFX104" s="104"/>
      <c r="RFY104" s="105"/>
      <c r="RFZ104" s="106"/>
      <c r="RGA104" s="107"/>
      <c r="RGB104" s="64"/>
      <c r="RGC104" s="62"/>
      <c r="RGD104" s="63"/>
      <c r="RGE104" s="104"/>
      <c r="RGF104" s="65"/>
      <c r="RGG104" s="65"/>
      <c r="RGH104" s="64"/>
      <c r="RGI104" s="66"/>
      <c r="RGJ104" s="66"/>
      <c r="RGK104" s="67"/>
      <c r="RGL104" s="68"/>
      <c r="RGM104" s="68"/>
      <c r="RGN104" s="104"/>
      <c r="RGO104" s="105"/>
      <c r="RGP104" s="106"/>
      <c r="RGQ104" s="107"/>
      <c r="RGR104" s="64"/>
      <c r="RGS104" s="62"/>
      <c r="RGT104" s="63"/>
      <c r="RGU104" s="104"/>
      <c r="RGV104" s="65"/>
      <c r="RGW104" s="65"/>
      <c r="RGX104" s="64"/>
      <c r="RGY104" s="66"/>
      <c r="RGZ104" s="66"/>
      <c r="RHA104" s="67"/>
      <c r="RHB104" s="68"/>
      <c r="RHC104" s="68"/>
      <c r="RHD104" s="104"/>
      <c r="RHE104" s="105"/>
      <c r="RHF104" s="106"/>
      <c r="RHG104" s="107"/>
      <c r="RHH104" s="64"/>
      <c r="RHI104" s="62"/>
      <c r="RHJ104" s="63"/>
      <c r="RHK104" s="104"/>
      <c r="RHL104" s="65"/>
      <c r="RHM104" s="65"/>
      <c r="RHN104" s="64"/>
      <c r="RHO104" s="66"/>
      <c r="RHP104" s="66"/>
      <c r="RHQ104" s="67"/>
      <c r="RHR104" s="68"/>
      <c r="RHS104" s="68"/>
      <c r="RHT104" s="104"/>
      <c r="RHU104" s="105"/>
      <c r="RHV104" s="106"/>
      <c r="RHW104" s="107"/>
      <c r="RHX104" s="64"/>
      <c r="RHY104" s="62"/>
      <c r="RHZ104" s="63"/>
      <c r="RIA104" s="104"/>
      <c r="RIB104" s="65"/>
      <c r="RIC104" s="65"/>
      <c r="RID104" s="64"/>
      <c r="RIE104" s="66"/>
      <c r="RIF104" s="66"/>
      <c r="RIG104" s="67"/>
      <c r="RIH104" s="68"/>
      <c r="RII104" s="68"/>
      <c r="RIJ104" s="104"/>
      <c r="RIK104" s="105"/>
      <c r="RIL104" s="106"/>
      <c r="RIM104" s="107"/>
      <c r="RIN104" s="64"/>
      <c r="RIO104" s="62"/>
      <c r="RIP104" s="63"/>
      <c r="RIQ104" s="104"/>
      <c r="RIR104" s="65"/>
      <c r="RIS104" s="65"/>
      <c r="RIT104" s="64"/>
      <c r="RIU104" s="66"/>
      <c r="RIV104" s="66"/>
      <c r="RIW104" s="67"/>
      <c r="RIX104" s="68"/>
      <c r="RIY104" s="68"/>
      <c r="RIZ104" s="104"/>
      <c r="RJA104" s="105"/>
      <c r="RJB104" s="106"/>
      <c r="RJC104" s="107"/>
      <c r="RJD104" s="64"/>
      <c r="RJE104" s="62"/>
      <c r="RJF104" s="63"/>
      <c r="RJG104" s="104"/>
      <c r="RJH104" s="65"/>
      <c r="RJI104" s="65"/>
      <c r="RJJ104" s="64"/>
      <c r="RJK104" s="66"/>
      <c r="RJL104" s="66"/>
      <c r="RJM104" s="67"/>
      <c r="RJN104" s="68"/>
      <c r="RJO104" s="68"/>
      <c r="RJP104" s="104"/>
      <c r="RJQ104" s="105"/>
      <c r="RJR104" s="106"/>
      <c r="RJS104" s="107"/>
      <c r="RJT104" s="64"/>
      <c r="RJU104" s="62"/>
      <c r="RJV104" s="63"/>
      <c r="RJW104" s="104"/>
      <c r="RJX104" s="65"/>
      <c r="RJY104" s="65"/>
      <c r="RJZ104" s="64"/>
      <c r="RKA104" s="66"/>
      <c r="RKB104" s="66"/>
      <c r="RKC104" s="67"/>
      <c r="RKD104" s="68"/>
      <c r="RKE104" s="68"/>
      <c r="RKF104" s="104"/>
      <c r="RKG104" s="105"/>
      <c r="RKH104" s="106"/>
      <c r="RKI104" s="107"/>
      <c r="RKJ104" s="64"/>
      <c r="RKK104" s="62"/>
      <c r="RKL104" s="63"/>
      <c r="RKM104" s="104"/>
      <c r="RKN104" s="65"/>
      <c r="RKO104" s="65"/>
      <c r="RKP104" s="64"/>
      <c r="RKQ104" s="66"/>
      <c r="RKR104" s="66"/>
      <c r="RKS104" s="67"/>
      <c r="RKT104" s="68"/>
      <c r="RKU104" s="68"/>
      <c r="RKV104" s="104"/>
      <c r="RKW104" s="105"/>
      <c r="RKX104" s="106"/>
      <c r="RKY104" s="107"/>
      <c r="RKZ104" s="64"/>
      <c r="RLA104" s="62"/>
      <c r="RLB104" s="63"/>
      <c r="RLC104" s="104"/>
      <c r="RLD104" s="65"/>
      <c r="RLE104" s="65"/>
      <c r="RLF104" s="64"/>
      <c r="RLG104" s="66"/>
      <c r="RLH104" s="66"/>
      <c r="RLI104" s="67"/>
      <c r="RLJ104" s="68"/>
      <c r="RLK104" s="68"/>
      <c r="RLL104" s="104"/>
      <c r="RLM104" s="105"/>
      <c r="RLN104" s="106"/>
      <c r="RLO104" s="107"/>
      <c r="RLP104" s="64"/>
      <c r="RLQ104" s="62"/>
      <c r="RLR104" s="63"/>
      <c r="RLS104" s="104"/>
      <c r="RLT104" s="65"/>
      <c r="RLU104" s="65"/>
      <c r="RLV104" s="64"/>
      <c r="RLW104" s="66"/>
      <c r="RLX104" s="66"/>
      <c r="RLY104" s="67"/>
      <c r="RLZ104" s="68"/>
      <c r="RMA104" s="68"/>
      <c r="RMB104" s="104"/>
      <c r="RMC104" s="105"/>
      <c r="RMD104" s="106"/>
      <c r="RME104" s="107"/>
      <c r="RMF104" s="64"/>
      <c r="RMG104" s="62"/>
      <c r="RMH104" s="63"/>
      <c r="RMI104" s="104"/>
      <c r="RMJ104" s="65"/>
      <c r="RMK104" s="65"/>
      <c r="RML104" s="64"/>
      <c r="RMM104" s="66"/>
      <c r="RMN104" s="66"/>
      <c r="RMO104" s="67"/>
      <c r="RMP104" s="68"/>
      <c r="RMQ104" s="68"/>
      <c r="RMR104" s="104"/>
      <c r="RMS104" s="105"/>
      <c r="RMT104" s="106"/>
      <c r="RMU104" s="107"/>
      <c r="RMV104" s="64"/>
      <c r="RMW104" s="62"/>
      <c r="RMX104" s="63"/>
      <c r="RMY104" s="104"/>
      <c r="RMZ104" s="65"/>
      <c r="RNA104" s="65"/>
      <c r="RNB104" s="64"/>
      <c r="RNC104" s="66"/>
      <c r="RND104" s="66"/>
      <c r="RNE104" s="67"/>
      <c r="RNF104" s="68"/>
      <c r="RNG104" s="68"/>
      <c r="RNH104" s="104"/>
      <c r="RNI104" s="105"/>
      <c r="RNJ104" s="106"/>
      <c r="RNK104" s="107"/>
      <c r="RNL104" s="64"/>
      <c r="RNM104" s="62"/>
      <c r="RNN104" s="63"/>
      <c r="RNO104" s="104"/>
      <c r="RNP104" s="65"/>
      <c r="RNQ104" s="65"/>
      <c r="RNR104" s="64"/>
      <c r="RNS104" s="66"/>
      <c r="RNT104" s="66"/>
      <c r="RNU104" s="67"/>
      <c r="RNV104" s="68"/>
      <c r="RNW104" s="68"/>
      <c r="RNX104" s="104"/>
      <c r="RNY104" s="105"/>
      <c r="RNZ104" s="106"/>
      <c r="ROA104" s="107"/>
      <c r="ROB104" s="64"/>
      <c r="ROC104" s="62"/>
      <c r="ROD104" s="63"/>
      <c r="ROE104" s="104"/>
      <c r="ROF104" s="65"/>
      <c r="ROG104" s="65"/>
      <c r="ROH104" s="64"/>
      <c r="ROI104" s="66"/>
      <c r="ROJ104" s="66"/>
      <c r="ROK104" s="67"/>
      <c r="ROL104" s="68"/>
      <c r="ROM104" s="68"/>
      <c r="RON104" s="104"/>
      <c r="ROO104" s="105"/>
      <c r="ROP104" s="106"/>
      <c r="ROQ104" s="107"/>
      <c r="ROR104" s="64"/>
      <c r="ROS104" s="62"/>
      <c r="ROT104" s="63"/>
      <c r="ROU104" s="104"/>
      <c r="ROV104" s="65"/>
      <c r="ROW104" s="65"/>
      <c r="ROX104" s="64"/>
      <c r="ROY104" s="66"/>
      <c r="ROZ104" s="66"/>
      <c r="RPA104" s="67"/>
      <c r="RPB104" s="68"/>
      <c r="RPC104" s="68"/>
      <c r="RPD104" s="104"/>
      <c r="RPE104" s="105"/>
      <c r="RPF104" s="106"/>
      <c r="RPG104" s="107"/>
      <c r="RPH104" s="64"/>
      <c r="RPI104" s="62"/>
      <c r="RPJ104" s="63"/>
      <c r="RPK104" s="104"/>
      <c r="RPL104" s="65"/>
      <c r="RPM104" s="65"/>
      <c r="RPN104" s="64"/>
      <c r="RPO104" s="66"/>
      <c r="RPP104" s="66"/>
      <c r="RPQ104" s="67"/>
      <c r="RPR104" s="68"/>
      <c r="RPS104" s="68"/>
      <c r="RPT104" s="104"/>
      <c r="RPU104" s="105"/>
      <c r="RPV104" s="106"/>
      <c r="RPW104" s="107"/>
      <c r="RPX104" s="64"/>
      <c r="RPY104" s="62"/>
      <c r="RPZ104" s="63"/>
      <c r="RQA104" s="104"/>
      <c r="RQB104" s="65"/>
      <c r="RQC104" s="65"/>
      <c r="RQD104" s="64"/>
      <c r="RQE104" s="66"/>
      <c r="RQF104" s="66"/>
      <c r="RQG104" s="67"/>
      <c r="RQH104" s="68"/>
      <c r="RQI104" s="68"/>
      <c r="RQJ104" s="104"/>
      <c r="RQK104" s="105"/>
      <c r="RQL104" s="106"/>
      <c r="RQM104" s="107"/>
      <c r="RQN104" s="64"/>
      <c r="RQO104" s="62"/>
      <c r="RQP104" s="63"/>
      <c r="RQQ104" s="104"/>
      <c r="RQR104" s="65"/>
      <c r="RQS104" s="65"/>
      <c r="RQT104" s="64"/>
      <c r="RQU104" s="66"/>
      <c r="RQV104" s="66"/>
      <c r="RQW104" s="67"/>
      <c r="RQX104" s="68"/>
      <c r="RQY104" s="68"/>
      <c r="RQZ104" s="104"/>
      <c r="RRA104" s="105"/>
      <c r="RRB104" s="106"/>
      <c r="RRC104" s="107"/>
      <c r="RRD104" s="64"/>
      <c r="RRE104" s="62"/>
      <c r="RRF104" s="63"/>
      <c r="RRG104" s="104"/>
      <c r="RRH104" s="65"/>
      <c r="RRI104" s="65"/>
      <c r="RRJ104" s="64"/>
      <c r="RRK104" s="66"/>
      <c r="RRL104" s="66"/>
      <c r="RRM104" s="67"/>
      <c r="RRN104" s="68"/>
      <c r="RRO104" s="68"/>
      <c r="RRP104" s="104"/>
      <c r="RRQ104" s="105"/>
      <c r="RRR104" s="106"/>
      <c r="RRS104" s="107"/>
      <c r="RRT104" s="64"/>
      <c r="RRU104" s="62"/>
      <c r="RRV104" s="63"/>
      <c r="RRW104" s="104"/>
      <c r="RRX104" s="65"/>
      <c r="RRY104" s="65"/>
      <c r="RRZ104" s="64"/>
      <c r="RSA104" s="66"/>
      <c r="RSB104" s="66"/>
      <c r="RSC104" s="67"/>
      <c r="RSD104" s="68"/>
      <c r="RSE104" s="68"/>
      <c r="RSF104" s="104"/>
      <c r="RSG104" s="105"/>
      <c r="RSH104" s="106"/>
      <c r="RSI104" s="107"/>
      <c r="RSJ104" s="64"/>
      <c r="RSK104" s="62"/>
      <c r="RSL104" s="63"/>
      <c r="RSM104" s="104"/>
      <c r="RSN104" s="65"/>
      <c r="RSO104" s="65"/>
      <c r="RSP104" s="64"/>
      <c r="RSQ104" s="66"/>
      <c r="RSR104" s="66"/>
      <c r="RSS104" s="67"/>
      <c r="RST104" s="68"/>
      <c r="RSU104" s="68"/>
      <c r="RSV104" s="104"/>
      <c r="RSW104" s="105"/>
      <c r="RSX104" s="106"/>
      <c r="RSY104" s="107"/>
      <c r="RSZ104" s="64"/>
      <c r="RTA104" s="62"/>
      <c r="RTB104" s="63"/>
      <c r="RTC104" s="104"/>
      <c r="RTD104" s="65"/>
      <c r="RTE104" s="65"/>
      <c r="RTF104" s="64"/>
      <c r="RTG104" s="66"/>
      <c r="RTH104" s="66"/>
      <c r="RTI104" s="67"/>
      <c r="RTJ104" s="68"/>
      <c r="RTK104" s="68"/>
      <c r="RTL104" s="104"/>
      <c r="RTM104" s="105"/>
      <c r="RTN104" s="106"/>
      <c r="RTO104" s="107"/>
      <c r="RTP104" s="64"/>
      <c r="RTQ104" s="62"/>
      <c r="RTR104" s="63"/>
      <c r="RTS104" s="104"/>
      <c r="RTT104" s="65"/>
      <c r="RTU104" s="65"/>
      <c r="RTV104" s="64"/>
      <c r="RTW104" s="66"/>
      <c r="RTX104" s="66"/>
      <c r="RTY104" s="67"/>
      <c r="RTZ104" s="68"/>
      <c r="RUA104" s="68"/>
      <c r="RUB104" s="104"/>
      <c r="RUC104" s="105"/>
      <c r="RUD104" s="106"/>
      <c r="RUE104" s="107"/>
      <c r="RUF104" s="64"/>
      <c r="RUG104" s="62"/>
      <c r="RUH104" s="63"/>
      <c r="RUI104" s="104"/>
      <c r="RUJ104" s="65"/>
      <c r="RUK104" s="65"/>
      <c r="RUL104" s="64"/>
      <c r="RUM104" s="66"/>
      <c r="RUN104" s="66"/>
      <c r="RUO104" s="67"/>
      <c r="RUP104" s="68"/>
      <c r="RUQ104" s="68"/>
      <c r="RUR104" s="104"/>
      <c r="RUS104" s="105"/>
      <c r="RUT104" s="106"/>
      <c r="RUU104" s="107"/>
      <c r="RUV104" s="64"/>
      <c r="RUW104" s="62"/>
      <c r="RUX104" s="63"/>
      <c r="RUY104" s="104"/>
      <c r="RUZ104" s="65"/>
      <c r="RVA104" s="65"/>
      <c r="RVB104" s="64"/>
      <c r="RVC104" s="66"/>
      <c r="RVD104" s="66"/>
      <c r="RVE104" s="67"/>
      <c r="RVF104" s="68"/>
      <c r="RVG104" s="68"/>
      <c r="RVH104" s="104"/>
      <c r="RVI104" s="105"/>
      <c r="RVJ104" s="106"/>
      <c r="RVK104" s="107"/>
      <c r="RVL104" s="64"/>
      <c r="RVM104" s="62"/>
      <c r="RVN104" s="63"/>
      <c r="RVO104" s="104"/>
      <c r="RVP104" s="65"/>
      <c r="RVQ104" s="65"/>
      <c r="RVR104" s="64"/>
      <c r="RVS104" s="66"/>
      <c r="RVT104" s="66"/>
      <c r="RVU104" s="67"/>
      <c r="RVV104" s="68"/>
      <c r="RVW104" s="68"/>
      <c r="RVX104" s="104"/>
      <c r="RVY104" s="105"/>
      <c r="RVZ104" s="106"/>
      <c r="RWA104" s="107"/>
      <c r="RWB104" s="64"/>
      <c r="RWC104" s="62"/>
      <c r="RWD104" s="63"/>
      <c r="RWE104" s="104"/>
      <c r="RWF104" s="65"/>
      <c r="RWG104" s="65"/>
      <c r="RWH104" s="64"/>
      <c r="RWI104" s="66"/>
      <c r="RWJ104" s="66"/>
      <c r="RWK104" s="67"/>
      <c r="RWL104" s="68"/>
      <c r="RWM104" s="68"/>
      <c r="RWN104" s="104"/>
      <c r="RWO104" s="105"/>
      <c r="RWP104" s="106"/>
      <c r="RWQ104" s="107"/>
      <c r="RWR104" s="64"/>
      <c r="RWS104" s="62"/>
      <c r="RWT104" s="63"/>
      <c r="RWU104" s="104"/>
      <c r="RWV104" s="65"/>
      <c r="RWW104" s="65"/>
      <c r="RWX104" s="64"/>
      <c r="RWY104" s="66"/>
      <c r="RWZ104" s="66"/>
      <c r="RXA104" s="67"/>
      <c r="RXB104" s="68"/>
      <c r="RXC104" s="68"/>
      <c r="RXD104" s="104"/>
      <c r="RXE104" s="105"/>
      <c r="RXF104" s="106"/>
      <c r="RXG104" s="107"/>
      <c r="RXH104" s="64"/>
      <c r="RXI104" s="62"/>
      <c r="RXJ104" s="63"/>
      <c r="RXK104" s="104"/>
      <c r="RXL104" s="65"/>
      <c r="RXM104" s="65"/>
      <c r="RXN104" s="64"/>
      <c r="RXO104" s="66"/>
      <c r="RXP104" s="66"/>
      <c r="RXQ104" s="67"/>
      <c r="RXR104" s="68"/>
      <c r="RXS104" s="68"/>
      <c r="RXT104" s="104"/>
      <c r="RXU104" s="105"/>
      <c r="RXV104" s="106"/>
      <c r="RXW104" s="107"/>
      <c r="RXX104" s="64"/>
      <c r="RXY104" s="62"/>
      <c r="RXZ104" s="63"/>
      <c r="RYA104" s="104"/>
      <c r="RYB104" s="65"/>
      <c r="RYC104" s="65"/>
      <c r="RYD104" s="64"/>
      <c r="RYE104" s="66"/>
      <c r="RYF104" s="66"/>
      <c r="RYG104" s="67"/>
      <c r="RYH104" s="68"/>
      <c r="RYI104" s="68"/>
      <c r="RYJ104" s="104"/>
      <c r="RYK104" s="105"/>
      <c r="RYL104" s="106"/>
      <c r="RYM104" s="107"/>
      <c r="RYN104" s="64"/>
      <c r="RYO104" s="62"/>
      <c r="RYP104" s="63"/>
      <c r="RYQ104" s="104"/>
      <c r="RYR104" s="65"/>
      <c r="RYS104" s="65"/>
      <c r="RYT104" s="64"/>
      <c r="RYU104" s="66"/>
      <c r="RYV104" s="66"/>
      <c r="RYW104" s="67"/>
      <c r="RYX104" s="68"/>
      <c r="RYY104" s="68"/>
      <c r="RYZ104" s="104"/>
      <c r="RZA104" s="105"/>
      <c r="RZB104" s="106"/>
      <c r="RZC104" s="107"/>
      <c r="RZD104" s="64"/>
      <c r="RZE104" s="62"/>
      <c r="RZF104" s="63"/>
      <c r="RZG104" s="104"/>
      <c r="RZH104" s="65"/>
      <c r="RZI104" s="65"/>
      <c r="RZJ104" s="64"/>
      <c r="RZK104" s="66"/>
      <c r="RZL104" s="66"/>
      <c r="RZM104" s="67"/>
      <c r="RZN104" s="68"/>
      <c r="RZO104" s="68"/>
      <c r="RZP104" s="104"/>
      <c r="RZQ104" s="105"/>
      <c r="RZR104" s="106"/>
      <c r="RZS104" s="107"/>
      <c r="RZT104" s="64"/>
      <c r="RZU104" s="62"/>
      <c r="RZV104" s="63"/>
      <c r="RZW104" s="104"/>
      <c r="RZX104" s="65"/>
      <c r="RZY104" s="65"/>
      <c r="RZZ104" s="64"/>
      <c r="SAA104" s="66"/>
      <c r="SAB104" s="66"/>
      <c r="SAC104" s="67"/>
      <c r="SAD104" s="68"/>
      <c r="SAE104" s="68"/>
      <c r="SAF104" s="104"/>
      <c r="SAG104" s="105"/>
      <c r="SAH104" s="106"/>
      <c r="SAI104" s="107"/>
      <c r="SAJ104" s="64"/>
      <c r="SAK104" s="62"/>
      <c r="SAL104" s="63"/>
      <c r="SAM104" s="104"/>
      <c r="SAN104" s="65"/>
      <c r="SAO104" s="65"/>
      <c r="SAP104" s="64"/>
      <c r="SAQ104" s="66"/>
      <c r="SAR104" s="66"/>
      <c r="SAS104" s="67"/>
      <c r="SAT104" s="68"/>
      <c r="SAU104" s="68"/>
      <c r="SAV104" s="104"/>
      <c r="SAW104" s="105"/>
      <c r="SAX104" s="106"/>
      <c r="SAY104" s="107"/>
      <c r="SAZ104" s="64"/>
      <c r="SBA104" s="62"/>
      <c r="SBB104" s="63"/>
      <c r="SBC104" s="104"/>
      <c r="SBD104" s="65"/>
      <c r="SBE104" s="65"/>
      <c r="SBF104" s="64"/>
      <c r="SBG104" s="66"/>
      <c r="SBH104" s="66"/>
      <c r="SBI104" s="67"/>
      <c r="SBJ104" s="68"/>
      <c r="SBK104" s="68"/>
      <c r="SBL104" s="104"/>
      <c r="SBM104" s="105"/>
      <c r="SBN104" s="106"/>
      <c r="SBO104" s="107"/>
      <c r="SBP104" s="64"/>
      <c r="SBQ104" s="62"/>
      <c r="SBR104" s="63"/>
      <c r="SBS104" s="104"/>
      <c r="SBT104" s="65"/>
      <c r="SBU104" s="65"/>
      <c r="SBV104" s="64"/>
      <c r="SBW104" s="66"/>
      <c r="SBX104" s="66"/>
      <c r="SBY104" s="67"/>
      <c r="SBZ104" s="68"/>
      <c r="SCA104" s="68"/>
      <c r="SCB104" s="104"/>
      <c r="SCC104" s="105"/>
      <c r="SCD104" s="106"/>
      <c r="SCE104" s="107"/>
      <c r="SCF104" s="64"/>
      <c r="SCG104" s="62"/>
      <c r="SCH104" s="63"/>
      <c r="SCI104" s="104"/>
      <c r="SCJ104" s="65"/>
      <c r="SCK104" s="65"/>
      <c r="SCL104" s="64"/>
      <c r="SCM104" s="66"/>
      <c r="SCN104" s="66"/>
      <c r="SCO104" s="67"/>
      <c r="SCP104" s="68"/>
      <c r="SCQ104" s="68"/>
      <c r="SCR104" s="104"/>
      <c r="SCS104" s="105"/>
      <c r="SCT104" s="106"/>
      <c r="SCU104" s="107"/>
      <c r="SCV104" s="64"/>
      <c r="SCW104" s="62"/>
      <c r="SCX104" s="63"/>
      <c r="SCY104" s="104"/>
      <c r="SCZ104" s="65"/>
      <c r="SDA104" s="65"/>
      <c r="SDB104" s="64"/>
      <c r="SDC104" s="66"/>
      <c r="SDD104" s="66"/>
      <c r="SDE104" s="67"/>
      <c r="SDF104" s="68"/>
      <c r="SDG104" s="68"/>
      <c r="SDH104" s="104"/>
      <c r="SDI104" s="105"/>
      <c r="SDJ104" s="106"/>
      <c r="SDK104" s="107"/>
      <c r="SDL104" s="64"/>
      <c r="SDM104" s="62"/>
      <c r="SDN104" s="63"/>
      <c r="SDO104" s="104"/>
      <c r="SDP104" s="65"/>
      <c r="SDQ104" s="65"/>
      <c r="SDR104" s="64"/>
      <c r="SDS104" s="66"/>
      <c r="SDT104" s="66"/>
      <c r="SDU104" s="67"/>
      <c r="SDV104" s="68"/>
      <c r="SDW104" s="68"/>
      <c r="SDX104" s="104"/>
      <c r="SDY104" s="105"/>
      <c r="SDZ104" s="106"/>
      <c r="SEA104" s="107"/>
      <c r="SEB104" s="64"/>
      <c r="SEC104" s="62"/>
      <c r="SED104" s="63"/>
      <c r="SEE104" s="104"/>
      <c r="SEF104" s="65"/>
      <c r="SEG104" s="65"/>
      <c r="SEH104" s="64"/>
      <c r="SEI104" s="66"/>
      <c r="SEJ104" s="66"/>
      <c r="SEK104" s="67"/>
      <c r="SEL104" s="68"/>
      <c r="SEM104" s="68"/>
      <c r="SEN104" s="104"/>
      <c r="SEO104" s="105"/>
      <c r="SEP104" s="106"/>
      <c r="SEQ104" s="107"/>
      <c r="SER104" s="64"/>
      <c r="SES104" s="62"/>
      <c r="SET104" s="63"/>
      <c r="SEU104" s="104"/>
      <c r="SEV104" s="65"/>
      <c r="SEW104" s="65"/>
      <c r="SEX104" s="64"/>
      <c r="SEY104" s="66"/>
      <c r="SEZ104" s="66"/>
      <c r="SFA104" s="67"/>
      <c r="SFB104" s="68"/>
      <c r="SFC104" s="68"/>
      <c r="SFD104" s="104"/>
      <c r="SFE104" s="105"/>
      <c r="SFF104" s="106"/>
      <c r="SFG104" s="107"/>
      <c r="SFH104" s="64"/>
      <c r="SFI104" s="62"/>
      <c r="SFJ104" s="63"/>
      <c r="SFK104" s="104"/>
      <c r="SFL104" s="65"/>
      <c r="SFM104" s="65"/>
      <c r="SFN104" s="64"/>
      <c r="SFO104" s="66"/>
      <c r="SFP104" s="66"/>
      <c r="SFQ104" s="67"/>
      <c r="SFR104" s="68"/>
      <c r="SFS104" s="68"/>
      <c r="SFT104" s="104"/>
      <c r="SFU104" s="105"/>
      <c r="SFV104" s="106"/>
      <c r="SFW104" s="107"/>
      <c r="SFX104" s="64"/>
      <c r="SFY104" s="62"/>
      <c r="SFZ104" s="63"/>
      <c r="SGA104" s="104"/>
      <c r="SGB104" s="65"/>
      <c r="SGC104" s="65"/>
      <c r="SGD104" s="64"/>
      <c r="SGE104" s="66"/>
      <c r="SGF104" s="66"/>
      <c r="SGG104" s="67"/>
      <c r="SGH104" s="68"/>
      <c r="SGI104" s="68"/>
      <c r="SGJ104" s="104"/>
      <c r="SGK104" s="105"/>
      <c r="SGL104" s="106"/>
      <c r="SGM104" s="107"/>
      <c r="SGN104" s="64"/>
      <c r="SGO104" s="62"/>
      <c r="SGP104" s="63"/>
      <c r="SGQ104" s="104"/>
      <c r="SGR104" s="65"/>
      <c r="SGS104" s="65"/>
      <c r="SGT104" s="64"/>
      <c r="SGU104" s="66"/>
      <c r="SGV104" s="66"/>
      <c r="SGW104" s="67"/>
      <c r="SGX104" s="68"/>
      <c r="SGY104" s="68"/>
      <c r="SGZ104" s="104"/>
      <c r="SHA104" s="105"/>
      <c r="SHB104" s="106"/>
      <c r="SHC104" s="107"/>
      <c r="SHD104" s="64"/>
      <c r="SHE104" s="62"/>
      <c r="SHF104" s="63"/>
      <c r="SHG104" s="104"/>
      <c r="SHH104" s="65"/>
      <c r="SHI104" s="65"/>
      <c r="SHJ104" s="64"/>
      <c r="SHK104" s="66"/>
      <c r="SHL104" s="66"/>
      <c r="SHM104" s="67"/>
      <c r="SHN104" s="68"/>
      <c r="SHO104" s="68"/>
      <c r="SHP104" s="104"/>
      <c r="SHQ104" s="105"/>
      <c r="SHR104" s="106"/>
      <c r="SHS104" s="107"/>
      <c r="SHT104" s="64"/>
      <c r="SHU104" s="62"/>
      <c r="SHV104" s="63"/>
      <c r="SHW104" s="104"/>
      <c r="SHX104" s="65"/>
      <c r="SHY104" s="65"/>
      <c r="SHZ104" s="64"/>
      <c r="SIA104" s="66"/>
      <c r="SIB104" s="66"/>
      <c r="SIC104" s="67"/>
      <c r="SID104" s="68"/>
      <c r="SIE104" s="68"/>
      <c r="SIF104" s="104"/>
      <c r="SIG104" s="105"/>
      <c r="SIH104" s="106"/>
      <c r="SII104" s="107"/>
      <c r="SIJ104" s="64"/>
      <c r="SIK104" s="62"/>
      <c r="SIL104" s="63"/>
      <c r="SIM104" s="104"/>
      <c r="SIN104" s="65"/>
      <c r="SIO104" s="65"/>
      <c r="SIP104" s="64"/>
      <c r="SIQ104" s="66"/>
      <c r="SIR104" s="66"/>
      <c r="SIS104" s="67"/>
      <c r="SIT104" s="68"/>
      <c r="SIU104" s="68"/>
      <c r="SIV104" s="104"/>
      <c r="SIW104" s="105"/>
      <c r="SIX104" s="106"/>
      <c r="SIY104" s="107"/>
      <c r="SIZ104" s="64"/>
      <c r="SJA104" s="62"/>
      <c r="SJB104" s="63"/>
      <c r="SJC104" s="104"/>
      <c r="SJD104" s="65"/>
      <c r="SJE104" s="65"/>
      <c r="SJF104" s="64"/>
      <c r="SJG104" s="66"/>
      <c r="SJH104" s="66"/>
      <c r="SJI104" s="67"/>
      <c r="SJJ104" s="68"/>
      <c r="SJK104" s="68"/>
      <c r="SJL104" s="104"/>
      <c r="SJM104" s="105"/>
      <c r="SJN104" s="106"/>
      <c r="SJO104" s="107"/>
      <c r="SJP104" s="64"/>
      <c r="SJQ104" s="62"/>
      <c r="SJR104" s="63"/>
      <c r="SJS104" s="104"/>
      <c r="SJT104" s="65"/>
      <c r="SJU104" s="65"/>
      <c r="SJV104" s="64"/>
      <c r="SJW104" s="66"/>
      <c r="SJX104" s="66"/>
      <c r="SJY104" s="67"/>
      <c r="SJZ104" s="68"/>
      <c r="SKA104" s="68"/>
      <c r="SKB104" s="104"/>
      <c r="SKC104" s="105"/>
      <c r="SKD104" s="106"/>
      <c r="SKE104" s="107"/>
      <c r="SKF104" s="64"/>
      <c r="SKG104" s="62"/>
      <c r="SKH104" s="63"/>
      <c r="SKI104" s="104"/>
      <c r="SKJ104" s="65"/>
      <c r="SKK104" s="65"/>
      <c r="SKL104" s="64"/>
      <c r="SKM104" s="66"/>
      <c r="SKN104" s="66"/>
      <c r="SKO104" s="67"/>
      <c r="SKP104" s="68"/>
      <c r="SKQ104" s="68"/>
      <c r="SKR104" s="104"/>
      <c r="SKS104" s="105"/>
      <c r="SKT104" s="106"/>
      <c r="SKU104" s="107"/>
      <c r="SKV104" s="64"/>
      <c r="SKW104" s="62"/>
      <c r="SKX104" s="63"/>
      <c r="SKY104" s="104"/>
      <c r="SKZ104" s="65"/>
      <c r="SLA104" s="65"/>
      <c r="SLB104" s="64"/>
      <c r="SLC104" s="66"/>
      <c r="SLD104" s="66"/>
      <c r="SLE104" s="67"/>
      <c r="SLF104" s="68"/>
      <c r="SLG104" s="68"/>
      <c r="SLH104" s="104"/>
      <c r="SLI104" s="105"/>
      <c r="SLJ104" s="106"/>
      <c r="SLK104" s="107"/>
      <c r="SLL104" s="64"/>
      <c r="SLM104" s="62"/>
      <c r="SLN104" s="63"/>
      <c r="SLO104" s="104"/>
      <c r="SLP104" s="65"/>
      <c r="SLQ104" s="65"/>
      <c r="SLR104" s="64"/>
      <c r="SLS104" s="66"/>
      <c r="SLT104" s="66"/>
      <c r="SLU104" s="67"/>
      <c r="SLV104" s="68"/>
      <c r="SLW104" s="68"/>
      <c r="SLX104" s="104"/>
      <c r="SLY104" s="105"/>
      <c r="SLZ104" s="106"/>
      <c r="SMA104" s="107"/>
      <c r="SMB104" s="64"/>
      <c r="SMC104" s="62"/>
      <c r="SMD104" s="63"/>
      <c r="SME104" s="104"/>
      <c r="SMF104" s="65"/>
      <c r="SMG104" s="65"/>
      <c r="SMH104" s="64"/>
      <c r="SMI104" s="66"/>
      <c r="SMJ104" s="66"/>
      <c r="SMK104" s="67"/>
      <c r="SML104" s="68"/>
      <c r="SMM104" s="68"/>
      <c r="SMN104" s="104"/>
      <c r="SMO104" s="105"/>
      <c r="SMP104" s="106"/>
      <c r="SMQ104" s="107"/>
      <c r="SMR104" s="64"/>
      <c r="SMS104" s="62"/>
      <c r="SMT104" s="63"/>
      <c r="SMU104" s="104"/>
      <c r="SMV104" s="65"/>
      <c r="SMW104" s="65"/>
      <c r="SMX104" s="64"/>
      <c r="SMY104" s="66"/>
      <c r="SMZ104" s="66"/>
      <c r="SNA104" s="67"/>
      <c r="SNB104" s="68"/>
      <c r="SNC104" s="68"/>
      <c r="SND104" s="104"/>
      <c r="SNE104" s="105"/>
      <c r="SNF104" s="106"/>
      <c r="SNG104" s="107"/>
      <c r="SNH104" s="64"/>
      <c r="SNI104" s="62"/>
      <c r="SNJ104" s="63"/>
      <c r="SNK104" s="104"/>
      <c r="SNL104" s="65"/>
      <c r="SNM104" s="65"/>
      <c r="SNN104" s="64"/>
      <c r="SNO104" s="66"/>
      <c r="SNP104" s="66"/>
      <c r="SNQ104" s="67"/>
      <c r="SNR104" s="68"/>
      <c r="SNS104" s="68"/>
      <c r="SNT104" s="104"/>
      <c r="SNU104" s="105"/>
      <c r="SNV104" s="106"/>
      <c r="SNW104" s="107"/>
      <c r="SNX104" s="64"/>
      <c r="SNY104" s="62"/>
      <c r="SNZ104" s="63"/>
      <c r="SOA104" s="104"/>
      <c r="SOB104" s="65"/>
      <c r="SOC104" s="65"/>
      <c r="SOD104" s="64"/>
      <c r="SOE104" s="66"/>
      <c r="SOF104" s="66"/>
      <c r="SOG104" s="67"/>
      <c r="SOH104" s="68"/>
      <c r="SOI104" s="68"/>
      <c r="SOJ104" s="104"/>
      <c r="SOK104" s="105"/>
      <c r="SOL104" s="106"/>
      <c r="SOM104" s="107"/>
      <c r="SON104" s="64"/>
      <c r="SOO104" s="62"/>
      <c r="SOP104" s="63"/>
      <c r="SOQ104" s="104"/>
      <c r="SOR104" s="65"/>
      <c r="SOS104" s="65"/>
      <c r="SOT104" s="64"/>
      <c r="SOU104" s="66"/>
      <c r="SOV104" s="66"/>
      <c r="SOW104" s="67"/>
      <c r="SOX104" s="68"/>
      <c r="SOY104" s="68"/>
      <c r="SOZ104" s="104"/>
      <c r="SPA104" s="105"/>
      <c r="SPB104" s="106"/>
      <c r="SPC104" s="107"/>
      <c r="SPD104" s="64"/>
      <c r="SPE104" s="62"/>
      <c r="SPF104" s="63"/>
      <c r="SPG104" s="104"/>
      <c r="SPH104" s="65"/>
      <c r="SPI104" s="65"/>
      <c r="SPJ104" s="64"/>
      <c r="SPK104" s="66"/>
      <c r="SPL104" s="66"/>
      <c r="SPM104" s="67"/>
      <c r="SPN104" s="68"/>
      <c r="SPO104" s="68"/>
      <c r="SPP104" s="104"/>
      <c r="SPQ104" s="105"/>
      <c r="SPR104" s="106"/>
      <c r="SPS104" s="107"/>
      <c r="SPT104" s="64"/>
      <c r="SPU104" s="62"/>
      <c r="SPV104" s="63"/>
      <c r="SPW104" s="104"/>
      <c r="SPX104" s="65"/>
      <c r="SPY104" s="65"/>
      <c r="SPZ104" s="64"/>
      <c r="SQA104" s="66"/>
      <c r="SQB104" s="66"/>
      <c r="SQC104" s="67"/>
      <c r="SQD104" s="68"/>
      <c r="SQE104" s="68"/>
      <c r="SQF104" s="104"/>
      <c r="SQG104" s="105"/>
      <c r="SQH104" s="106"/>
      <c r="SQI104" s="107"/>
      <c r="SQJ104" s="64"/>
      <c r="SQK104" s="62"/>
      <c r="SQL104" s="63"/>
      <c r="SQM104" s="104"/>
      <c r="SQN104" s="65"/>
      <c r="SQO104" s="65"/>
      <c r="SQP104" s="64"/>
      <c r="SQQ104" s="66"/>
      <c r="SQR104" s="66"/>
      <c r="SQS104" s="67"/>
      <c r="SQT104" s="68"/>
      <c r="SQU104" s="68"/>
      <c r="SQV104" s="104"/>
      <c r="SQW104" s="105"/>
      <c r="SQX104" s="106"/>
      <c r="SQY104" s="107"/>
      <c r="SQZ104" s="64"/>
      <c r="SRA104" s="62"/>
      <c r="SRB104" s="63"/>
      <c r="SRC104" s="104"/>
      <c r="SRD104" s="65"/>
      <c r="SRE104" s="65"/>
      <c r="SRF104" s="64"/>
      <c r="SRG104" s="66"/>
      <c r="SRH104" s="66"/>
      <c r="SRI104" s="67"/>
      <c r="SRJ104" s="68"/>
      <c r="SRK104" s="68"/>
      <c r="SRL104" s="104"/>
      <c r="SRM104" s="105"/>
      <c r="SRN104" s="106"/>
      <c r="SRO104" s="107"/>
      <c r="SRP104" s="64"/>
      <c r="SRQ104" s="62"/>
      <c r="SRR104" s="63"/>
      <c r="SRS104" s="104"/>
      <c r="SRT104" s="65"/>
      <c r="SRU104" s="65"/>
      <c r="SRV104" s="64"/>
      <c r="SRW104" s="66"/>
      <c r="SRX104" s="66"/>
      <c r="SRY104" s="67"/>
      <c r="SRZ104" s="68"/>
      <c r="SSA104" s="68"/>
      <c r="SSB104" s="104"/>
      <c r="SSC104" s="105"/>
      <c r="SSD104" s="106"/>
      <c r="SSE104" s="107"/>
      <c r="SSF104" s="64"/>
      <c r="SSG104" s="62"/>
      <c r="SSH104" s="63"/>
      <c r="SSI104" s="104"/>
      <c r="SSJ104" s="65"/>
      <c r="SSK104" s="65"/>
      <c r="SSL104" s="64"/>
      <c r="SSM104" s="66"/>
      <c r="SSN104" s="66"/>
      <c r="SSO104" s="67"/>
      <c r="SSP104" s="68"/>
      <c r="SSQ104" s="68"/>
      <c r="SSR104" s="104"/>
      <c r="SSS104" s="105"/>
      <c r="SST104" s="106"/>
      <c r="SSU104" s="107"/>
      <c r="SSV104" s="64"/>
      <c r="SSW104" s="62"/>
      <c r="SSX104" s="63"/>
      <c r="SSY104" s="104"/>
      <c r="SSZ104" s="65"/>
      <c r="STA104" s="65"/>
      <c r="STB104" s="64"/>
      <c r="STC104" s="66"/>
      <c r="STD104" s="66"/>
      <c r="STE104" s="67"/>
      <c r="STF104" s="68"/>
      <c r="STG104" s="68"/>
      <c r="STH104" s="104"/>
      <c r="STI104" s="105"/>
      <c r="STJ104" s="106"/>
      <c r="STK104" s="107"/>
      <c r="STL104" s="64"/>
      <c r="STM104" s="62"/>
      <c r="STN104" s="63"/>
      <c r="STO104" s="104"/>
      <c r="STP104" s="65"/>
      <c r="STQ104" s="65"/>
      <c r="STR104" s="64"/>
      <c r="STS104" s="66"/>
      <c r="STT104" s="66"/>
      <c r="STU104" s="67"/>
      <c r="STV104" s="68"/>
      <c r="STW104" s="68"/>
      <c r="STX104" s="104"/>
      <c r="STY104" s="105"/>
      <c r="STZ104" s="106"/>
      <c r="SUA104" s="107"/>
      <c r="SUB104" s="64"/>
      <c r="SUC104" s="62"/>
      <c r="SUD104" s="63"/>
      <c r="SUE104" s="104"/>
      <c r="SUF104" s="65"/>
      <c r="SUG104" s="65"/>
      <c r="SUH104" s="64"/>
      <c r="SUI104" s="66"/>
      <c r="SUJ104" s="66"/>
      <c r="SUK104" s="67"/>
      <c r="SUL104" s="68"/>
      <c r="SUM104" s="68"/>
      <c r="SUN104" s="104"/>
      <c r="SUO104" s="105"/>
      <c r="SUP104" s="106"/>
      <c r="SUQ104" s="107"/>
      <c r="SUR104" s="64"/>
      <c r="SUS104" s="62"/>
      <c r="SUT104" s="63"/>
      <c r="SUU104" s="104"/>
      <c r="SUV104" s="65"/>
      <c r="SUW104" s="65"/>
      <c r="SUX104" s="64"/>
      <c r="SUY104" s="66"/>
      <c r="SUZ104" s="66"/>
      <c r="SVA104" s="67"/>
      <c r="SVB104" s="68"/>
      <c r="SVC104" s="68"/>
      <c r="SVD104" s="104"/>
      <c r="SVE104" s="105"/>
      <c r="SVF104" s="106"/>
      <c r="SVG104" s="107"/>
      <c r="SVH104" s="64"/>
      <c r="SVI104" s="62"/>
      <c r="SVJ104" s="63"/>
      <c r="SVK104" s="104"/>
      <c r="SVL104" s="65"/>
      <c r="SVM104" s="65"/>
      <c r="SVN104" s="64"/>
      <c r="SVO104" s="66"/>
      <c r="SVP104" s="66"/>
      <c r="SVQ104" s="67"/>
      <c r="SVR104" s="68"/>
      <c r="SVS104" s="68"/>
      <c r="SVT104" s="104"/>
      <c r="SVU104" s="105"/>
      <c r="SVV104" s="106"/>
      <c r="SVW104" s="107"/>
      <c r="SVX104" s="64"/>
      <c r="SVY104" s="62"/>
      <c r="SVZ104" s="63"/>
      <c r="SWA104" s="104"/>
      <c r="SWB104" s="65"/>
      <c r="SWC104" s="65"/>
      <c r="SWD104" s="64"/>
      <c r="SWE104" s="66"/>
      <c r="SWF104" s="66"/>
      <c r="SWG104" s="67"/>
      <c r="SWH104" s="68"/>
      <c r="SWI104" s="68"/>
      <c r="SWJ104" s="104"/>
      <c r="SWK104" s="105"/>
      <c r="SWL104" s="106"/>
      <c r="SWM104" s="107"/>
      <c r="SWN104" s="64"/>
      <c r="SWO104" s="62"/>
      <c r="SWP104" s="63"/>
      <c r="SWQ104" s="104"/>
      <c r="SWR104" s="65"/>
      <c r="SWS104" s="65"/>
      <c r="SWT104" s="64"/>
      <c r="SWU104" s="66"/>
      <c r="SWV104" s="66"/>
      <c r="SWW104" s="67"/>
      <c r="SWX104" s="68"/>
      <c r="SWY104" s="68"/>
      <c r="SWZ104" s="104"/>
      <c r="SXA104" s="105"/>
      <c r="SXB104" s="106"/>
      <c r="SXC104" s="107"/>
      <c r="SXD104" s="64"/>
      <c r="SXE104" s="62"/>
      <c r="SXF104" s="63"/>
      <c r="SXG104" s="104"/>
      <c r="SXH104" s="65"/>
      <c r="SXI104" s="65"/>
      <c r="SXJ104" s="64"/>
      <c r="SXK104" s="66"/>
      <c r="SXL104" s="66"/>
      <c r="SXM104" s="67"/>
      <c r="SXN104" s="68"/>
      <c r="SXO104" s="68"/>
      <c r="SXP104" s="104"/>
      <c r="SXQ104" s="105"/>
      <c r="SXR104" s="106"/>
      <c r="SXS104" s="107"/>
      <c r="SXT104" s="64"/>
      <c r="SXU104" s="62"/>
      <c r="SXV104" s="63"/>
      <c r="SXW104" s="104"/>
      <c r="SXX104" s="65"/>
      <c r="SXY104" s="65"/>
      <c r="SXZ104" s="64"/>
      <c r="SYA104" s="66"/>
      <c r="SYB104" s="66"/>
      <c r="SYC104" s="67"/>
      <c r="SYD104" s="68"/>
      <c r="SYE104" s="68"/>
      <c r="SYF104" s="104"/>
      <c r="SYG104" s="105"/>
      <c r="SYH104" s="106"/>
      <c r="SYI104" s="107"/>
      <c r="SYJ104" s="64"/>
      <c r="SYK104" s="62"/>
      <c r="SYL104" s="63"/>
      <c r="SYM104" s="104"/>
      <c r="SYN104" s="65"/>
      <c r="SYO104" s="65"/>
      <c r="SYP104" s="64"/>
      <c r="SYQ104" s="66"/>
      <c r="SYR104" s="66"/>
      <c r="SYS104" s="67"/>
      <c r="SYT104" s="68"/>
      <c r="SYU104" s="68"/>
      <c r="SYV104" s="104"/>
      <c r="SYW104" s="105"/>
      <c r="SYX104" s="106"/>
      <c r="SYY104" s="107"/>
      <c r="SYZ104" s="64"/>
      <c r="SZA104" s="62"/>
      <c r="SZB104" s="63"/>
      <c r="SZC104" s="104"/>
      <c r="SZD104" s="65"/>
      <c r="SZE104" s="65"/>
      <c r="SZF104" s="64"/>
      <c r="SZG104" s="66"/>
      <c r="SZH104" s="66"/>
      <c r="SZI104" s="67"/>
      <c r="SZJ104" s="68"/>
      <c r="SZK104" s="68"/>
      <c r="SZL104" s="104"/>
      <c r="SZM104" s="105"/>
      <c r="SZN104" s="106"/>
      <c r="SZO104" s="107"/>
      <c r="SZP104" s="64"/>
      <c r="SZQ104" s="62"/>
      <c r="SZR104" s="63"/>
      <c r="SZS104" s="104"/>
      <c r="SZT104" s="65"/>
      <c r="SZU104" s="65"/>
      <c r="SZV104" s="64"/>
      <c r="SZW104" s="66"/>
      <c r="SZX104" s="66"/>
      <c r="SZY104" s="67"/>
      <c r="SZZ104" s="68"/>
      <c r="TAA104" s="68"/>
      <c r="TAB104" s="104"/>
      <c r="TAC104" s="105"/>
      <c r="TAD104" s="106"/>
      <c r="TAE104" s="107"/>
      <c r="TAF104" s="64"/>
      <c r="TAG104" s="62"/>
      <c r="TAH104" s="63"/>
      <c r="TAI104" s="104"/>
      <c r="TAJ104" s="65"/>
      <c r="TAK104" s="65"/>
      <c r="TAL104" s="64"/>
      <c r="TAM104" s="66"/>
      <c r="TAN104" s="66"/>
      <c r="TAO104" s="67"/>
      <c r="TAP104" s="68"/>
      <c r="TAQ104" s="68"/>
      <c r="TAR104" s="104"/>
      <c r="TAS104" s="105"/>
      <c r="TAT104" s="106"/>
      <c r="TAU104" s="107"/>
      <c r="TAV104" s="64"/>
      <c r="TAW104" s="62"/>
      <c r="TAX104" s="63"/>
      <c r="TAY104" s="104"/>
      <c r="TAZ104" s="65"/>
      <c r="TBA104" s="65"/>
      <c r="TBB104" s="64"/>
      <c r="TBC104" s="66"/>
      <c r="TBD104" s="66"/>
      <c r="TBE104" s="67"/>
      <c r="TBF104" s="68"/>
      <c r="TBG104" s="68"/>
      <c r="TBH104" s="104"/>
      <c r="TBI104" s="105"/>
      <c r="TBJ104" s="106"/>
      <c r="TBK104" s="107"/>
      <c r="TBL104" s="64"/>
      <c r="TBM104" s="62"/>
      <c r="TBN104" s="63"/>
      <c r="TBO104" s="104"/>
      <c r="TBP104" s="65"/>
      <c r="TBQ104" s="65"/>
      <c r="TBR104" s="64"/>
      <c r="TBS104" s="66"/>
      <c r="TBT104" s="66"/>
      <c r="TBU104" s="67"/>
      <c r="TBV104" s="68"/>
      <c r="TBW104" s="68"/>
      <c r="TBX104" s="104"/>
      <c r="TBY104" s="105"/>
      <c r="TBZ104" s="106"/>
      <c r="TCA104" s="107"/>
      <c r="TCB104" s="64"/>
      <c r="TCC104" s="62"/>
      <c r="TCD104" s="63"/>
      <c r="TCE104" s="104"/>
      <c r="TCF104" s="65"/>
      <c r="TCG104" s="65"/>
      <c r="TCH104" s="64"/>
      <c r="TCI104" s="66"/>
      <c r="TCJ104" s="66"/>
      <c r="TCK104" s="67"/>
      <c r="TCL104" s="68"/>
      <c r="TCM104" s="68"/>
      <c r="TCN104" s="104"/>
      <c r="TCO104" s="105"/>
      <c r="TCP104" s="106"/>
      <c r="TCQ104" s="107"/>
      <c r="TCR104" s="64"/>
      <c r="TCS104" s="62"/>
      <c r="TCT104" s="63"/>
      <c r="TCU104" s="104"/>
      <c r="TCV104" s="65"/>
      <c r="TCW104" s="65"/>
      <c r="TCX104" s="64"/>
      <c r="TCY104" s="66"/>
      <c r="TCZ104" s="66"/>
      <c r="TDA104" s="67"/>
      <c r="TDB104" s="68"/>
      <c r="TDC104" s="68"/>
      <c r="TDD104" s="104"/>
      <c r="TDE104" s="105"/>
      <c r="TDF104" s="106"/>
      <c r="TDG104" s="107"/>
      <c r="TDH104" s="64"/>
      <c r="TDI104" s="62"/>
      <c r="TDJ104" s="63"/>
      <c r="TDK104" s="104"/>
      <c r="TDL104" s="65"/>
      <c r="TDM104" s="65"/>
      <c r="TDN104" s="64"/>
      <c r="TDO104" s="66"/>
      <c r="TDP104" s="66"/>
      <c r="TDQ104" s="67"/>
      <c r="TDR104" s="68"/>
      <c r="TDS104" s="68"/>
      <c r="TDT104" s="104"/>
      <c r="TDU104" s="105"/>
      <c r="TDV104" s="106"/>
      <c r="TDW104" s="107"/>
      <c r="TDX104" s="64"/>
      <c r="TDY104" s="62"/>
      <c r="TDZ104" s="63"/>
      <c r="TEA104" s="104"/>
      <c r="TEB104" s="65"/>
      <c r="TEC104" s="65"/>
      <c r="TED104" s="64"/>
      <c r="TEE104" s="66"/>
      <c r="TEF104" s="66"/>
      <c r="TEG104" s="67"/>
      <c r="TEH104" s="68"/>
      <c r="TEI104" s="68"/>
      <c r="TEJ104" s="104"/>
      <c r="TEK104" s="105"/>
      <c r="TEL104" s="106"/>
      <c r="TEM104" s="107"/>
      <c r="TEN104" s="64"/>
      <c r="TEO104" s="62"/>
      <c r="TEP104" s="63"/>
      <c r="TEQ104" s="104"/>
      <c r="TER104" s="65"/>
      <c r="TES104" s="65"/>
      <c r="TET104" s="64"/>
      <c r="TEU104" s="66"/>
      <c r="TEV104" s="66"/>
      <c r="TEW104" s="67"/>
      <c r="TEX104" s="68"/>
      <c r="TEY104" s="68"/>
      <c r="TEZ104" s="104"/>
      <c r="TFA104" s="105"/>
      <c r="TFB104" s="106"/>
      <c r="TFC104" s="107"/>
      <c r="TFD104" s="64"/>
      <c r="TFE104" s="62"/>
      <c r="TFF104" s="63"/>
      <c r="TFG104" s="104"/>
      <c r="TFH104" s="65"/>
      <c r="TFI104" s="65"/>
      <c r="TFJ104" s="64"/>
      <c r="TFK104" s="66"/>
      <c r="TFL104" s="66"/>
      <c r="TFM104" s="67"/>
      <c r="TFN104" s="68"/>
      <c r="TFO104" s="68"/>
      <c r="TFP104" s="104"/>
      <c r="TFQ104" s="105"/>
      <c r="TFR104" s="106"/>
      <c r="TFS104" s="107"/>
      <c r="TFT104" s="64"/>
      <c r="TFU104" s="62"/>
      <c r="TFV104" s="63"/>
      <c r="TFW104" s="104"/>
      <c r="TFX104" s="65"/>
      <c r="TFY104" s="65"/>
      <c r="TFZ104" s="64"/>
      <c r="TGA104" s="66"/>
      <c r="TGB104" s="66"/>
      <c r="TGC104" s="67"/>
      <c r="TGD104" s="68"/>
      <c r="TGE104" s="68"/>
      <c r="TGF104" s="104"/>
      <c r="TGG104" s="105"/>
      <c r="TGH104" s="106"/>
      <c r="TGI104" s="107"/>
      <c r="TGJ104" s="64"/>
      <c r="TGK104" s="62"/>
      <c r="TGL104" s="63"/>
      <c r="TGM104" s="104"/>
      <c r="TGN104" s="65"/>
      <c r="TGO104" s="65"/>
      <c r="TGP104" s="64"/>
      <c r="TGQ104" s="66"/>
      <c r="TGR104" s="66"/>
      <c r="TGS104" s="67"/>
      <c r="TGT104" s="68"/>
      <c r="TGU104" s="68"/>
      <c r="TGV104" s="104"/>
      <c r="TGW104" s="105"/>
      <c r="TGX104" s="106"/>
      <c r="TGY104" s="107"/>
      <c r="TGZ104" s="64"/>
      <c r="THA104" s="62"/>
      <c r="THB104" s="63"/>
      <c r="THC104" s="104"/>
      <c r="THD104" s="65"/>
      <c r="THE104" s="65"/>
      <c r="THF104" s="64"/>
      <c r="THG104" s="66"/>
      <c r="THH104" s="66"/>
      <c r="THI104" s="67"/>
      <c r="THJ104" s="68"/>
      <c r="THK104" s="68"/>
      <c r="THL104" s="104"/>
      <c r="THM104" s="105"/>
      <c r="THN104" s="106"/>
      <c r="THO104" s="107"/>
      <c r="THP104" s="64"/>
      <c r="THQ104" s="62"/>
      <c r="THR104" s="63"/>
      <c r="THS104" s="104"/>
      <c r="THT104" s="65"/>
      <c r="THU104" s="65"/>
      <c r="THV104" s="64"/>
      <c r="THW104" s="66"/>
      <c r="THX104" s="66"/>
      <c r="THY104" s="67"/>
      <c r="THZ104" s="68"/>
      <c r="TIA104" s="68"/>
      <c r="TIB104" s="104"/>
      <c r="TIC104" s="105"/>
      <c r="TID104" s="106"/>
      <c r="TIE104" s="107"/>
      <c r="TIF104" s="64"/>
      <c r="TIG104" s="62"/>
      <c r="TIH104" s="63"/>
      <c r="TII104" s="104"/>
      <c r="TIJ104" s="65"/>
      <c r="TIK104" s="65"/>
      <c r="TIL104" s="64"/>
      <c r="TIM104" s="66"/>
      <c r="TIN104" s="66"/>
      <c r="TIO104" s="67"/>
      <c r="TIP104" s="68"/>
      <c r="TIQ104" s="68"/>
      <c r="TIR104" s="104"/>
      <c r="TIS104" s="105"/>
      <c r="TIT104" s="106"/>
      <c r="TIU104" s="107"/>
      <c r="TIV104" s="64"/>
      <c r="TIW104" s="62"/>
      <c r="TIX104" s="63"/>
      <c r="TIY104" s="104"/>
      <c r="TIZ104" s="65"/>
      <c r="TJA104" s="65"/>
      <c r="TJB104" s="64"/>
      <c r="TJC104" s="66"/>
      <c r="TJD104" s="66"/>
      <c r="TJE104" s="67"/>
      <c r="TJF104" s="68"/>
      <c r="TJG104" s="68"/>
      <c r="TJH104" s="104"/>
      <c r="TJI104" s="105"/>
      <c r="TJJ104" s="106"/>
      <c r="TJK104" s="107"/>
      <c r="TJL104" s="64"/>
      <c r="TJM104" s="62"/>
      <c r="TJN104" s="63"/>
      <c r="TJO104" s="104"/>
      <c r="TJP104" s="65"/>
      <c r="TJQ104" s="65"/>
      <c r="TJR104" s="64"/>
      <c r="TJS104" s="66"/>
      <c r="TJT104" s="66"/>
      <c r="TJU104" s="67"/>
      <c r="TJV104" s="68"/>
      <c r="TJW104" s="68"/>
      <c r="TJX104" s="104"/>
      <c r="TJY104" s="105"/>
      <c r="TJZ104" s="106"/>
      <c r="TKA104" s="107"/>
      <c r="TKB104" s="64"/>
      <c r="TKC104" s="62"/>
      <c r="TKD104" s="63"/>
      <c r="TKE104" s="104"/>
      <c r="TKF104" s="65"/>
      <c r="TKG104" s="65"/>
      <c r="TKH104" s="64"/>
      <c r="TKI104" s="66"/>
      <c r="TKJ104" s="66"/>
      <c r="TKK104" s="67"/>
      <c r="TKL104" s="68"/>
      <c r="TKM104" s="68"/>
      <c r="TKN104" s="104"/>
      <c r="TKO104" s="105"/>
      <c r="TKP104" s="106"/>
      <c r="TKQ104" s="107"/>
      <c r="TKR104" s="64"/>
      <c r="TKS104" s="62"/>
      <c r="TKT104" s="63"/>
      <c r="TKU104" s="104"/>
      <c r="TKV104" s="65"/>
      <c r="TKW104" s="65"/>
      <c r="TKX104" s="64"/>
      <c r="TKY104" s="66"/>
      <c r="TKZ104" s="66"/>
      <c r="TLA104" s="67"/>
      <c r="TLB104" s="68"/>
      <c r="TLC104" s="68"/>
      <c r="TLD104" s="104"/>
      <c r="TLE104" s="105"/>
      <c r="TLF104" s="106"/>
      <c r="TLG104" s="107"/>
      <c r="TLH104" s="64"/>
      <c r="TLI104" s="62"/>
      <c r="TLJ104" s="63"/>
      <c r="TLK104" s="104"/>
      <c r="TLL104" s="65"/>
      <c r="TLM104" s="65"/>
      <c r="TLN104" s="64"/>
      <c r="TLO104" s="66"/>
      <c r="TLP104" s="66"/>
      <c r="TLQ104" s="67"/>
      <c r="TLR104" s="68"/>
      <c r="TLS104" s="68"/>
      <c r="TLT104" s="104"/>
      <c r="TLU104" s="105"/>
      <c r="TLV104" s="106"/>
      <c r="TLW104" s="107"/>
      <c r="TLX104" s="64"/>
      <c r="TLY104" s="62"/>
      <c r="TLZ104" s="63"/>
      <c r="TMA104" s="104"/>
      <c r="TMB104" s="65"/>
      <c r="TMC104" s="65"/>
      <c r="TMD104" s="64"/>
      <c r="TME104" s="66"/>
      <c r="TMF104" s="66"/>
      <c r="TMG104" s="67"/>
      <c r="TMH104" s="68"/>
      <c r="TMI104" s="68"/>
      <c r="TMJ104" s="104"/>
      <c r="TMK104" s="105"/>
      <c r="TML104" s="106"/>
      <c r="TMM104" s="107"/>
      <c r="TMN104" s="64"/>
      <c r="TMO104" s="62"/>
      <c r="TMP104" s="63"/>
      <c r="TMQ104" s="104"/>
      <c r="TMR104" s="65"/>
      <c r="TMS104" s="65"/>
      <c r="TMT104" s="64"/>
      <c r="TMU104" s="66"/>
      <c r="TMV104" s="66"/>
      <c r="TMW104" s="67"/>
      <c r="TMX104" s="68"/>
      <c r="TMY104" s="68"/>
      <c r="TMZ104" s="104"/>
      <c r="TNA104" s="105"/>
      <c r="TNB104" s="106"/>
      <c r="TNC104" s="107"/>
      <c r="TND104" s="64"/>
      <c r="TNE104" s="62"/>
      <c r="TNF104" s="63"/>
      <c r="TNG104" s="104"/>
      <c r="TNH104" s="65"/>
      <c r="TNI104" s="65"/>
      <c r="TNJ104" s="64"/>
      <c r="TNK104" s="66"/>
      <c r="TNL104" s="66"/>
      <c r="TNM104" s="67"/>
      <c r="TNN104" s="68"/>
      <c r="TNO104" s="68"/>
      <c r="TNP104" s="104"/>
      <c r="TNQ104" s="105"/>
      <c r="TNR104" s="106"/>
      <c r="TNS104" s="107"/>
      <c r="TNT104" s="64"/>
      <c r="TNU104" s="62"/>
      <c r="TNV104" s="63"/>
      <c r="TNW104" s="104"/>
      <c r="TNX104" s="65"/>
      <c r="TNY104" s="65"/>
      <c r="TNZ104" s="64"/>
      <c r="TOA104" s="66"/>
      <c r="TOB104" s="66"/>
      <c r="TOC104" s="67"/>
      <c r="TOD104" s="68"/>
      <c r="TOE104" s="68"/>
      <c r="TOF104" s="104"/>
      <c r="TOG104" s="105"/>
      <c r="TOH104" s="106"/>
      <c r="TOI104" s="107"/>
      <c r="TOJ104" s="64"/>
      <c r="TOK104" s="62"/>
      <c r="TOL104" s="63"/>
      <c r="TOM104" s="104"/>
      <c r="TON104" s="65"/>
      <c r="TOO104" s="65"/>
      <c r="TOP104" s="64"/>
      <c r="TOQ104" s="66"/>
      <c r="TOR104" s="66"/>
      <c r="TOS104" s="67"/>
      <c r="TOT104" s="68"/>
      <c r="TOU104" s="68"/>
      <c r="TOV104" s="104"/>
      <c r="TOW104" s="105"/>
      <c r="TOX104" s="106"/>
      <c r="TOY104" s="107"/>
      <c r="TOZ104" s="64"/>
      <c r="TPA104" s="62"/>
      <c r="TPB104" s="63"/>
      <c r="TPC104" s="104"/>
      <c r="TPD104" s="65"/>
      <c r="TPE104" s="65"/>
      <c r="TPF104" s="64"/>
      <c r="TPG104" s="66"/>
      <c r="TPH104" s="66"/>
      <c r="TPI104" s="67"/>
      <c r="TPJ104" s="68"/>
      <c r="TPK104" s="68"/>
      <c r="TPL104" s="104"/>
      <c r="TPM104" s="105"/>
      <c r="TPN104" s="106"/>
      <c r="TPO104" s="107"/>
      <c r="TPP104" s="64"/>
      <c r="TPQ104" s="62"/>
      <c r="TPR104" s="63"/>
      <c r="TPS104" s="104"/>
      <c r="TPT104" s="65"/>
      <c r="TPU104" s="65"/>
      <c r="TPV104" s="64"/>
      <c r="TPW104" s="66"/>
      <c r="TPX104" s="66"/>
      <c r="TPY104" s="67"/>
      <c r="TPZ104" s="68"/>
      <c r="TQA104" s="68"/>
      <c r="TQB104" s="104"/>
      <c r="TQC104" s="105"/>
      <c r="TQD104" s="106"/>
      <c r="TQE104" s="107"/>
      <c r="TQF104" s="64"/>
      <c r="TQG104" s="62"/>
      <c r="TQH104" s="63"/>
      <c r="TQI104" s="104"/>
      <c r="TQJ104" s="65"/>
      <c r="TQK104" s="65"/>
      <c r="TQL104" s="64"/>
      <c r="TQM104" s="66"/>
      <c r="TQN104" s="66"/>
      <c r="TQO104" s="67"/>
      <c r="TQP104" s="68"/>
      <c r="TQQ104" s="68"/>
      <c r="TQR104" s="104"/>
      <c r="TQS104" s="105"/>
      <c r="TQT104" s="106"/>
      <c r="TQU104" s="107"/>
      <c r="TQV104" s="64"/>
      <c r="TQW104" s="62"/>
      <c r="TQX104" s="63"/>
      <c r="TQY104" s="104"/>
      <c r="TQZ104" s="65"/>
      <c r="TRA104" s="65"/>
      <c r="TRB104" s="64"/>
      <c r="TRC104" s="66"/>
      <c r="TRD104" s="66"/>
      <c r="TRE104" s="67"/>
      <c r="TRF104" s="68"/>
      <c r="TRG104" s="68"/>
      <c r="TRH104" s="104"/>
      <c r="TRI104" s="105"/>
      <c r="TRJ104" s="106"/>
      <c r="TRK104" s="107"/>
      <c r="TRL104" s="64"/>
      <c r="TRM104" s="62"/>
      <c r="TRN104" s="63"/>
      <c r="TRO104" s="104"/>
      <c r="TRP104" s="65"/>
      <c r="TRQ104" s="65"/>
      <c r="TRR104" s="64"/>
      <c r="TRS104" s="66"/>
      <c r="TRT104" s="66"/>
      <c r="TRU104" s="67"/>
      <c r="TRV104" s="68"/>
      <c r="TRW104" s="68"/>
      <c r="TRX104" s="104"/>
      <c r="TRY104" s="105"/>
      <c r="TRZ104" s="106"/>
      <c r="TSA104" s="107"/>
      <c r="TSB104" s="64"/>
      <c r="TSC104" s="62"/>
      <c r="TSD104" s="63"/>
      <c r="TSE104" s="104"/>
      <c r="TSF104" s="65"/>
      <c r="TSG104" s="65"/>
      <c r="TSH104" s="64"/>
      <c r="TSI104" s="66"/>
      <c r="TSJ104" s="66"/>
      <c r="TSK104" s="67"/>
      <c r="TSL104" s="68"/>
      <c r="TSM104" s="68"/>
      <c r="TSN104" s="104"/>
      <c r="TSO104" s="105"/>
      <c r="TSP104" s="106"/>
      <c r="TSQ104" s="107"/>
      <c r="TSR104" s="64"/>
      <c r="TSS104" s="62"/>
      <c r="TST104" s="63"/>
      <c r="TSU104" s="104"/>
      <c r="TSV104" s="65"/>
      <c r="TSW104" s="65"/>
      <c r="TSX104" s="64"/>
      <c r="TSY104" s="66"/>
      <c r="TSZ104" s="66"/>
      <c r="TTA104" s="67"/>
      <c r="TTB104" s="68"/>
      <c r="TTC104" s="68"/>
      <c r="TTD104" s="104"/>
      <c r="TTE104" s="105"/>
      <c r="TTF104" s="106"/>
      <c r="TTG104" s="107"/>
      <c r="TTH104" s="64"/>
      <c r="TTI104" s="62"/>
      <c r="TTJ104" s="63"/>
      <c r="TTK104" s="104"/>
      <c r="TTL104" s="65"/>
      <c r="TTM104" s="65"/>
      <c r="TTN104" s="64"/>
      <c r="TTO104" s="66"/>
      <c r="TTP104" s="66"/>
      <c r="TTQ104" s="67"/>
      <c r="TTR104" s="68"/>
      <c r="TTS104" s="68"/>
      <c r="TTT104" s="104"/>
      <c r="TTU104" s="105"/>
      <c r="TTV104" s="106"/>
      <c r="TTW104" s="107"/>
      <c r="TTX104" s="64"/>
      <c r="TTY104" s="62"/>
      <c r="TTZ104" s="63"/>
      <c r="TUA104" s="104"/>
      <c r="TUB104" s="65"/>
      <c r="TUC104" s="65"/>
      <c r="TUD104" s="64"/>
      <c r="TUE104" s="66"/>
      <c r="TUF104" s="66"/>
      <c r="TUG104" s="67"/>
      <c r="TUH104" s="68"/>
      <c r="TUI104" s="68"/>
      <c r="TUJ104" s="104"/>
      <c r="TUK104" s="105"/>
      <c r="TUL104" s="106"/>
      <c r="TUM104" s="107"/>
      <c r="TUN104" s="64"/>
      <c r="TUO104" s="62"/>
      <c r="TUP104" s="63"/>
      <c r="TUQ104" s="104"/>
      <c r="TUR104" s="65"/>
      <c r="TUS104" s="65"/>
      <c r="TUT104" s="64"/>
      <c r="TUU104" s="66"/>
      <c r="TUV104" s="66"/>
      <c r="TUW104" s="67"/>
      <c r="TUX104" s="68"/>
      <c r="TUY104" s="68"/>
      <c r="TUZ104" s="104"/>
      <c r="TVA104" s="105"/>
      <c r="TVB104" s="106"/>
      <c r="TVC104" s="107"/>
      <c r="TVD104" s="64"/>
      <c r="TVE104" s="62"/>
      <c r="TVF104" s="63"/>
      <c r="TVG104" s="104"/>
      <c r="TVH104" s="65"/>
      <c r="TVI104" s="65"/>
      <c r="TVJ104" s="64"/>
      <c r="TVK104" s="66"/>
      <c r="TVL104" s="66"/>
      <c r="TVM104" s="67"/>
      <c r="TVN104" s="68"/>
      <c r="TVO104" s="68"/>
      <c r="TVP104" s="104"/>
      <c r="TVQ104" s="105"/>
      <c r="TVR104" s="106"/>
      <c r="TVS104" s="107"/>
      <c r="TVT104" s="64"/>
      <c r="TVU104" s="62"/>
      <c r="TVV104" s="63"/>
      <c r="TVW104" s="104"/>
      <c r="TVX104" s="65"/>
      <c r="TVY104" s="65"/>
      <c r="TVZ104" s="64"/>
      <c r="TWA104" s="66"/>
      <c r="TWB104" s="66"/>
      <c r="TWC104" s="67"/>
      <c r="TWD104" s="68"/>
      <c r="TWE104" s="68"/>
      <c r="TWF104" s="104"/>
      <c r="TWG104" s="105"/>
      <c r="TWH104" s="106"/>
      <c r="TWI104" s="107"/>
      <c r="TWJ104" s="64"/>
      <c r="TWK104" s="62"/>
      <c r="TWL104" s="63"/>
      <c r="TWM104" s="104"/>
      <c r="TWN104" s="65"/>
      <c r="TWO104" s="65"/>
      <c r="TWP104" s="64"/>
      <c r="TWQ104" s="66"/>
      <c r="TWR104" s="66"/>
      <c r="TWS104" s="67"/>
      <c r="TWT104" s="68"/>
      <c r="TWU104" s="68"/>
      <c r="TWV104" s="104"/>
      <c r="TWW104" s="105"/>
      <c r="TWX104" s="106"/>
      <c r="TWY104" s="107"/>
      <c r="TWZ104" s="64"/>
      <c r="TXA104" s="62"/>
      <c r="TXB104" s="63"/>
      <c r="TXC104" s="104"/>
      <c r="TXD104" s="65"/>
      <c r="TXE104" s="65"/>
      <c r="TXF104" s="64"/>
      <c r="TXG104" s="66"/>
      <c r="TXH104" s="66"/>
      <c r="TXI104" s="67"/>
      <c r="TXJ104" s="68"/>
      <c r="TXK104" s="68"/>
      <c r="TXL104" s="104"/>
      <c r="TXM104" s="105"/>
      <c r="TXN104" s="106"/>
      <c r="TXO104" s="107"/>
      <c r="TXP104" s="64"/>
      <c r="TXQ104" s="62"/>
      <c r="TXR104" s="63"/>
      <c r="TXS104" s="104"/>
      <c r="TXT104" s="65"/>
      <c r="TXU104" s="65"/>
      <c r="TXV104" s="64"/>
      <c r="TXW104" s="66"/>
      <c r="TXX104" s="66"/>
      <c r="TXY104" s="67"/>
      <c r="TXZ104" s="68"/>
      <c r="TYA104" s="68"/>
      <c r="TYB104" s="104"/>
      <c r="TYC104" s="105"/>
      <c r="TYD104" s="106"/>
      <c r="TYE104" s="107"/>
      <c r="TYF104" s="64"/>
      <c r="TYG104" s="62"/>
      <c r="TYH104" s="63"/>
      <c r="TYI104" s="104"/>
      <c r="TYJ104" s="65"/>
      <c r="TYK104" s="65"/>
      <c r="TYL104" s="64"/>
      <c r="TYM104" s="66"/>
      <c r="TYN104" s="66"/>
      <c r="TYO104" s="67"/>
      <c r="TYP104" s="68"/>
      <c r="TYQ104" s="68"/>
      <c r="TYR104" s="104"/>
      <c r="TYS104" s="105"/>
      <c r="TYT104" s="106"/>
      <c r="TYU104" s="107"/>
      <c r="TYV104" s="64"/>
      <c r="TYW104" s="62"/>
      <c r="TYX104" s="63"/>
      <c r="TYY104" s="104"/>
      <c r="TYZ104" s="65"/>
      <c r="TZA104" s="65"/>
      <c r="TZB104" s="64"/>
      <c r="TZC104" s="66"/>
      <c r="TZD104" s="66"/>
      <c r="TZE104" s="67"/>
      <c r="TZF104" s="68"/>
      <c r="TZG104" s="68"/>
      <c r="TZH104" s="104"/>
      <c r="TZI104" s="105"/>
      <c r="TZJ104" s="106"/>
      <c r="TZK104" s="107"/>
      <c r="TZL104" s="64"/>
      <c r="TZM104" s="62"/>
      <c r="TZN104" s="63"/>
      <c r="TZO104" s="104"/>
      <c r="TZP104" s="65"/>
      <c r="TZQ104" s="65"/>
      <c r="TZR104" s="64"/>
      <c r="TZS104" s="66"/>
      <c r="TZT104" s="66"/>
      <c r="TZU104" s="67"/>
      <c r="TZV104" s="68"/>
      <c r="TZW104" s="68"/>
      <c r="TZX104" s="104"/>
      <c r="TZY104" s="105"/>
      <c r="TZZ104" s="106"/>
      <c r="UAA104" s="107"/>
      <c r="UAB104" s="64"/>
      <c r="UAC104" s="62"/>
      <c r="UAD104" s="63"/>
      <c r="UAE104" s="104"/>
      <c r="UAF104" s="65"/>
      <c r="UAG104" s="65"/>
      <c r="UAH104" s="64"/>
      <c r="UAI104" s="66"/>
      <c r="UAJ104" s="66"/>
      <c r="UAK104" s="67"/>
      <c r="UAL104" s="68"/>
      <c r="UAM104" s="68"/>
      <c r="UAN104" s="104"/>
      <c r="UAO104" s="105"/>
      <c r="UAP104" s="106"/>
      <c r="UAQ104" s="107"/>
      <c r="UAR104" s="64"/>
      <c r="UAS104" s="62"/>
      <c r="UAT104" s="63"/>
      <c r="UAU104" s="104"/>
      <c r="UAV104" s="65"/>
      <c r="UAW104" s="65"/>
      <c r="UAX104" s="64"/>
      <c r="UAY104" s="66"/>
      <c r="UAZ104" s="66"/>
      <c r="UBA104" s="67"/>
      <c r="UBB104" s="68"/>
      <c r="UBC104" s="68"/>
      <c r="UBD104" s="104"/>
      <c r="UBE104" s="105"/>
      <c r="UBF104" s="106"/>
      <c r="UBG104" s="107"/>
      <c r="UBH104" s="64"/>
      <c r="UBI104" s="62"/>
      <c r="UBJ104" s="63"/>
      <c r="UBK104" s="104"/>
      <c r="UBL104" s="65"/>
      <c r="UBM104" s="65"/>
      <c r="UBN104" s="64"/>
      <c r="UBO104" s="66"/>
      <c r="UBP104" s="66"/>
      <c r="UBQ104" s="67"/>
      <c r="UBR104" s="68"/>
      <c r="UBS104" s="68"/>
      <c r="UBT104" s="104"/>
      <c r="UBU104" s="105"/>
      <c r="UBV104" s="106"/>
      <c r="UBW104" s="107"/>
      <c r="UBX104" s="64"/>
      <c r="UBY104" s="62"/>
      <c r="UBZ104" s="63"/>
      <c r="UCA104" s="104"/>
      <c r="UCB104" s="65"/>
      <c r="UCC104" s="65"/>
      <c r="UCD104" s="64"/>
      <c r="UCE104" s="66"/>
      <c r="UCF104" s="66"/>
      <c r="UCG104" s="67"/>
      <c r="UCH104" s="68"/>
      <c r="UCI104" s="68"/>
      <c r="UCJ104" s="104"/>
      <c r="UCK104" s="105"/>
      <c r="UCL104" s="106"/>
      <c r="UCM104" s="107"/>
      <c r="UCN104" s="64"/>
      <c r="UCO104" s="62"/>
      <c r="UCP104" s="63"/>
      <c r="UCQ104" s="104"/>
      <c r="UCR104" s="65"/>
      <c r="UCS104" s="65"/>
      <c r="UCT104" s="64"/>
      <c r="UCU104" s="66"/>
      <c r="UCV104" s="66"/>
      <c r="UCW104" s="67"/>
      <c r="UCX104" s="68"/>
      <c r="UCY104" s="68"/>
      <c r="UCZ104" s="104"/>
      <c r="UDA104" s="105"/>
      <c r="UDB104" s="106"/>
      <c r="UDC104" s="107"/>
      <c r="UDD104" s="64"/>
      <c r="UDE104" s="62"/>
      <c r="UDF104" s="63"/>
      <c r="UDG104" s="104"/>
      <c r="UDH104" s="65"/>
      <c r="UDI104" s="65"/>
      <c r="UDJ104" s="64"/>
      <c r="UDK104" s="66"/>
      <c r="UDL104" s="66"/>
      <c r="UDM104" s="67"/>
      <c r="UDN104" s="68"/>
      <c r="UDO104" s="68"/>
      <c r="UDP104" s="104"/>
      <c r="UDQ104" s="105"/>
      <c r="UDR104" s="106"/>
      <c r="UDS104" s="107"/>
      <c r="UDT104" s="64"/>
      <c r="UDU104" s="62"/>
      <c r="UDV104" s="63"/>
      <c r="UDW104" s="104"/>
      <c r="UDX104" s="65"/>
      <c r="UDY104" s="65"/>
      <c r="UDZ104" s="64"/>
      <c r="UEA104" s="66"/>
      <c r="UEB104" s="66"/>
      <c r="UEC104" s="67"/>
      <c r="UED104" s="68"/>
      <c r="UEE104" s="68"/>
      <c r="UEF104" s="104"/>
      <c r="UEG104" s="105"/>
      <c r="UEH104" s="106"/>
      <c r="UEI104" s="107"/>
      <c r="UEJ104" s="64"/>
      <c r="UEK104" s="62"/>
      <c r="UEL104" s="63"/>
      <c r="UEM104" s="104"/>
      <c r="UEN104" s="65"/>
      <c r="UEO104" s="65"/>
      <c r="UEP104" s="64"/>
      <c r="UEQ104" s="66"/>
      <c r="UER104" s="66"/>
      <c r="UES104" s="67"/>
      <c r="UET104" s="68"/>
      <c r="UEU104" s="68"/>
      <c r="UEV104" s="104"/>
      <c r="UEW104" s="105"/>
      <c r="UEX104" s="106"/>
      <c r="UEY104" s="107"/>
      <c r="UEZ104" s="64"/>
      <c r="UFA104" s="62"/>
      <c r="UFB104" s="63"/>
      <c r="UFC104" s="104"/>
      <c r="UFD104" s="65"/>
      <c r="UFE104" s="65"/>
      <c r="UFF104" s="64"/>
      <c r="UFG104" s="66"/>
      <c r="UFH104" s="66"/>
      <c r="UFI104" s="67"/>
      <c r="UFJ104" s="68"/>
      <c r="UFK104" s="68"/>
      <c r="UFL104" s="104"/>
      <c r="UFM104" s="105"/>
      <c r="UFN104" s="106"/>
      <c r="UFO104" s="107"/>
      <c r="UFP104" s="64"/>
      <c r="UFQ104" s="62"/>
      <c r="UFR104" s="63"/>
      <c r="UFS104" s="104"/>
      <c r="UFT104" s="65"/>
      <c r="UFU104" s="65"/>
      <c r="UFV104" s="64"/>
      <c r="UFW104" s="66"/>
      <c r="UFX104" s="66"/>
      <c r="UFY104" s="67"/>
      <c r="UFZ104" s="68"/>
      <c r="UGA104" s="68"/>
      <c r="UGB104" s="104"/>
      <c r="UGC104" s="105"/>
      <c r="UGD104" s="106"/>
      <c r="UGE104" s="107"/>
      <c r="UGF104" s="64"/>
      <c r="UGG104" s="62"/>
      <c r="UGH104" s="63"/>
      <c r="UGI104" s="104"/>
      <c r="UGJ104" s="65"/>
      <c r="UGK104" s="65"/>
      <c r="UGL104" s="64"/>
      <c r="UGM104" s="66"/>
      <c r="UGN104" s="66"/>
      <c r="UGO104" s="67"/>
      <c r="UGP104" s="68"/>
      <c r="UGQ104" s="68"/>
      <c r="UGR104" s="104"/>
      <c r="UGS104" s="105"/>
      <c r="UGT104" s="106"/>
      <c r="UGU104" s="107"/>
      <c r="UGV104" s="64"/>
      <c r="UGW104" s="62"/>
      <c r="UGX104" s="63"/>
      <c r="UGY104" s="104"/>
      <c r="UGZ104" s="65"/>
      <c r="UHA104" s="65"/>
      <c r="UHB104" s="64"/>
      <c r="UHC104" s="66"/>
      <c r="UHD104" s="66"/>
      <c r="UHE104" s="67"/>
      <c r="UHF104" s="68"/>
      <c r="UHG104" s="68"/>
      <c r="UHH104" s="104"/>
      <c r="UHI104" s="105"/>
      <c r="UHJ104" s="106"/>
      <c r="UHK104" s="107"/>
      <c r="UHL104" s="64"/>
      <c r="UHM104" s="62"/>
      <c r="UHN104" s="63"/>
      <c r="UHO104" s="104"/>
      <c r="UHP104" s="65"/>
      <c r="UHQ104" s="65"/>
      <c r="UHR104" s="64"/>
      <c r="UHS104" s="66"/>
      <c r="UHT104" s="66"/>
      <c r="UHU104" s="67"/>
      <c r="UHV104" s="68"/>
      <c r="UHW104" s="68"/>
      <c r="UHX104" s="104"/>
      <c r="UHY104" s="105"/>
      <c r="UHZ104" s="106"/>
      <c r="UIA104" s="107"/>
      <c r="UIB104" s="64"/>
      <c r="UIC104" s="62"/>
      <c r="UID104" s="63"/>
      <c r="UIE104" s="104"/>
      <c r="UIF104" s="65"/>
      <c r="UIG104" s="65"/>
      <c r="UIH104" s="64"/>
      <c r="UII104" s="66"/>
      <c r="UIJ104" s="66"/>
      <c r="UIK104" s="67"/>
      <c r="UIL104" s="68"/>
      <c r="UIM104" s="68"/>
      <c r="UIN104" s="104"/>
      <c r="UIO104" s="105"/>
      <c r="UIP104" s="106"/>
      <c r="UIQ104" s="107"/>
      <c r="UIR104" s="64"/>
      <c r="UIS104" s="62"/>
      <c r="UIT104" s="63"/>
      <c r="UIU104" s="104"/>
      <c r="UIV104" s="65"/>
      <c r="UIW104" s="65"/>
      <c r="UIX104" s="64"/>
      <c r="UIY104" s="66"/>
      <c r="UIZ104" s="66"/>
      <c r="UJA104" s="67"/>
      <c r="UJB104" s="68"/>
      <c r="UJC104" s="68"/>
      <c r="UJD104" s="104"/>
      <c r="UJE104" s="105"/>
      <c r="UJF104" s="106"/>
      <c r="UJG104" s="107"/>
      <c r="UJH104" s="64"/>
      <c r="UJI104" s="62"/>
      <c r="UJJ104" s="63"/>
      <c r="UJK104" s="104"/>
      <c r="UJL104" s="65"/>
      <c r="UJM104" s="65"/>
      <c r="UJN104" s="64"/>
      <c r="UJO104" s="66"/>
      <c r="UJP104" s="66"/>
      <c r="UJQ104" s="67"/>
      <c r="UJR104" s="68"/>
      <c r="UJS104" s="68"/>
      <c r="UJT104" s="104"/>
      <c r="UJU104" s="105"/>
      <c r="UJV104" s="106"/>
      <c r="UJW104" s="107"/>
      <c r="UJX104" s="64"/>
      <c r="UJY104" s="62"/>
      <c r="UJZ104" s="63"/>
      <c r="UKA104" s="104"/>
      <c r="UKB104" s="65"/>
      <c r="UKC104" s="65"/>
      <c r="UKD104" s="64"/>
      <c r="UKE104" s="66"/>
      <c r="UKF104" s="66"/>
      <c r="UKG104" s="67"/>
      <c r="UKH104" s="68"/>
      <c r="UKI104" s="68"/>
      <c r="UKJ104" s="104"/>
      <c r="UKK104" s="105"/>
      <c r="UKL104" s="106"/>
      <c r="UKM104" s="107"/>
      <c r="UKN104" s="64"/>
      <c r="UKO104" s="62"/>
      <c r="UKP104" s="63"/>
      <c r="UKQ104" s="104"/>
      <c r="UKR104" s="65"/>
      <c r="UKS104" s="65"/>
      <c r="UKT104" s="64"/>
      <c r="UKU104" s="66"/>
      <c r="UKV104" s="66"/>
      <c r="UKW104" s="67"/>
      <c r="UKX104" s="68"/>
      <c r="UKY104" s="68"/>
      <c r="UKZ104" s="104"/>
      <c r="ULA104" s="105"/>
      <c r="ULB104" s="106"/>
      <c r="ULC104" s="107"/>
      <c r="ULD104" s="64"/>
      <c r="ULE104" s="62"/>
      <c r="ULF104" s="63"/>
      <c r="ULG104" s="104"/>
      <c r="ULH104" s="65"/>
      <c r="ULI104" s="65"/>
      <c r="ULJ104" s="64"/>
      <c r="ULK104" s="66"/>
      <c r="ULL104" s="66"/>
      <c r="ULM104" s="67"/>
      <c r="ULN104" s="68"/>
      <c r="ULO104" s="68"/>
      <c r="ULP104" s="104"/>
      <c r="ULQ104" s="105"/>
      <c r="ULR104" s="106"/>
      <c r="ULS104" s="107"/>
      <c r="ULT104" s="64"/>
      <c r="ULU104" s="62"/>
      <c r="ULV104" s="63"/>
      <c r="ULW104" s="104"/>
      <c r="ULX104" s="65"/>
      <c r="ULY104" s="65"/>
      <c r="ULZ104" s="64"/>
      <c r="UMA104" s="66"/>
      <c r="UMB104" s="66"/>
      <c r="UMC104" s="67"/>
      <c r="UMD104" s="68"/>
      <c r="UME104" s="68"/>
      <c r="UMF104" s="104"/>
      <c r="UMG104" s="105"/>
      <c r="UMH104" s="106"/>
      <c r="UMI104" s="107"/>
      <c r="UMJ104" s="64"/>
      <c r="UMK104" s="62"/>
      <c r="UML104" s="63"/>
      <c r="UMM104" s="104"/>
      <c r="UMN104" s="65"/>
      <c r="UMO104" s="65"/>
      <c r="UMP104" s="64"/>
      <c r="UMQ104" s="66"/>
      <c r="UMR104" s="66"/>
      <c r="UMS104" s="67"/>
      <c r="UMT104" s="68"/>
      <c r="UMU104" s="68"/>
      <c r="UMV104" s="104"/>
      <c r="UMW104" s="105"/>
      <c r="UMX104" s="106"/>
      <c r="UMY104" s="107"/>
      <c r="UMZ104" s="64"/>
      <c r="UNA104" s="62"/>
      <c r="UNB104" s="63"/>
      <c r="UNC104" s="104"/>
      <c r="UND104" s="65"/>
      <c r="UNE104" s="65"/>
      <c r="UNF104" s="64"/>
      <c r="UNG104" s="66"/>
      <c r="UNH104" s="66"/>
      <c r="UNI104" s="67"/>
      <c r="UNJ104" s="68"/>
      <c r="UNK104" s="68"/>
      <c r="UNL104" s="104"/>
      <c r="UNM104" s="105"/>
      <c r="UNN104" s="106"/>
      <c r="UNO104" s="107"/>
      <c r="UNP104" s="64"/>
      <c r="UNQ104" s="62"/>
      <c r="UNR104" s="63"/>
      <c r="UNS104" s="104"/>
      <c r="UNT104" s="65"/>
      <c r="UNU104" s="65"/>
      <c r="UNV104" s="64"/>
      <c r="UNW104" s="66"/>
      <c r="UNX104" s="66"/>
      <c r="UNY104" s="67"/>
      <c r="UNZ104" s="68"/>
      <c r="UOA104" s="68"/>
      <c r="UOB104" s="104"/>
      <c r="UOC104" s="105"/>
      <c r="UOD104" s="106"/>
      <c r="UOE104" s="107"/>
      <c r="UOF104" s="64"/>
      <c r="UOG104" s="62"/>
      <c r="UOH104" s="63"/>
      <c r="UOI104" s="104"/>
      <c r="UOJ104" s="65"/>
      <c r="UOK104" s="65"/>
      <c r="UOL104" s="64"/>
      <c r="UOM104" s="66"/>
      <c r="UON104" s="66"/>
      <c r="UOO104" s="67"/>
      <c r="UOP104" s="68"/>
      <c r="UOQ104" s="68"/>
      <c r="UOR104" s="104"/>
      <c r="UOS104" s="105"/>
      <c r="UOT104" s="106"/>
      <c r="UOU104" s="107"/>
      <c r="UOV104" s="64"/>
      <c r="UOW104" s="62"/>
      <c r="UOX104" s="63"/>
      <c r="UOY104" s="104"/>
      <c r="UOZ104" s="65"/>
      <c r="UPA104" s="65"/>
      <c r="UPB104" s="64"/>
      <c r="UPC104" s="66"/>
      <c r="UPD104" s="66"/>
      <c r="UPE104" s="67"/>
      <c r="UPF104" s="68"/>
      <c r="UPG104" s="68"/>
      <c r="UPH104" s="104"/>
      <c r="UPI104" s="105"/>
      <c r="UPJ104" s="106"/>
      <c r="UPK104" s="107"/>
      <c r="UPL104" s="64"/>
      <c r="UPM104" s="62"/>
      <c r="UPN104" s="63"/>
      <c r="UPO104" s="104"/>
      <c r="UPP104" s="65"/>
      <c r="UPQ104" s="65"/>
      <c r="UPR104" s="64"/>
      <c r="UPS104" s="66"/>
      <c r="UPT104" s="66"/>
      <c r="UPU104" s="67"/>
      <c r="UPV104" s="68"/>
      <c r="UPW104" s="68"/>
      <c r="UPX104" s="104"/>
      <c r="UPY104" s="105"/>
      <c r="UPZ104" s="106"/>
      <c r="UQA104" s="107"/>
      <c r="UQB104" s="64"/>
      <c r="UQC104" s="62"/>
      <c r="UQD104" s="63"/>
      <c r="UQE104" s="104"/>
      <c r="UQF104" s="65"/>
      <c r="UQG104" s="65"/>
      <c r="UQH104" s="64"/>
      <c r="UQI104" s="66"/>
      <c r="UQJ104" s="66"/>
      <c r="UQK104" s="67"/>
      <c r="UQL104" s="68"/>
      <c r="UQM104" s="68"/>
      <c r="UQN104" s="104"/>
      <c r="UQO104" s="105"/>
      <c r="UQP104" s="106"/>
      <c r="UQQ104" s="107"/>
      <c r="UQR104" s="64"/>
      <c r="UQS104" s="62"/>
      <c r="UQT104" s="63"/>
      <c r="UQU104" s="104"/>
      <c r="UQV104" s="65"/>
      <c r="UQW104" s="65"/>
      <c r="UQX104" s="64"/>
      <c r="UQY104" s="66"/>
      <c r="UQZ104" s="66"/>
      <c r="URA104" s="67"/>
      <c r="URB104" s="68"/>
      <c r="URC104" s="68"/>
      <c r="URD104" s="104"/>
      <c r="URE104" s="105"/>
      <c r="URF104" s="106"/>
      <c r="URG104" s="107"/>
      <c r="URH104" s="64"/>
      <c r="URI104" s="62"/>
      <c r="URJ104" s="63"/>
      <c r="URK104" s="104"/>
      <c r="URL104" s="65"/>
      <c r="URM104" s="65"/>
      <c r="URN104" s="64"/>
      <c r="URO104" s="66"/>
      <c r="URP104" s="66"/>
      <c r="URQ104" s="67"/>
      <c r="URR104" s="68"/>
      <c r="URS104" s="68"/>
      <c r="URT104" s="104"/>
      <c r="URU104" s="105"/>
      <c r="URV104" s="106"/>
      <c r="URW104" s="107"/>
      <c r="URX104" s="64"/>
      <c r="URY104" s="62"/>
      <c r="URZ104" s="63"/>
      <c r="USA104" s="104"/>
      <c r="USB104" s="65"/>
      <c r="USC104" s="65"/>
      <c r="USD104" s="64"/>
      <c r="USE104" s="66"/>
      <c r="USF104" s="66"/>
      <c r="USG104" s="67"/>
      <c r="USH104" s="68"/>
      <c r="USI104" s="68"/>
      <c r="USJ104" s="104"/>
      <c r="USK104" s="105"/>
      <c r="USL104" s="106"/>
      <c r="USM104" s="107"/>
      <c r="USN104" s="64"/>
      <c r="USO104" s="62"/>
      <c r="USP104" s="63"/>
      <c r="USQ104" s="104"/>
      <c r="USR104" s="65"/>
      <c r="USS104" s="65"/>
      <c r="UST104" s="64"/>
      <c r="USU104" s="66"/>
      <c r="USV104" s="66"/>
      <c r="USW104" s="67"/>
      <c r="USX104" s="68"/>
      <c r="USY104" s="68"/>
      <c r="USZ104" s="104"/>
      <c r="UTA104" s="105"/>
      <c r="UTB104" s="106"/>
      <c r="UTC104" s="107"/>
      <c r="UTD104" s="64"/>
      <c r="UTE104" s="62"/>
      <c r="UTF104" s="63"/>
      <c r="UTG104" s="104"/>
      <c r="UTH104" s="65"/>
      <c r="UTI104" s="65"/>
      <c r="UTJ104" s="64"/>
      <c r="UTK104" s="66"/>
      <c r="UTL104" s="66"/>
      <c r="UTM104" s="67"/>
      <c r="UTN104" s="68"/>
      <c r="UTO104" s="68"/>
      <c r="UTP104" s="104"/>
      <c r="UTQ104" s="105"/>
      <c r="UTR104" s="106"/>
      <c r="UTS104" s="107"/>
      <c r="UTT104" s="64"/>
      <c r="UTU104" s="62"/>
      <c r="UTV104" s="63"/>
      <c r="UTW104" s="104"/>
      <c r="UTX104" s="65"/>
      <c r="UTY104" s="65"/>
      <c r="UTZ104" s="64"/>
      <c r="UUA104" s="66"/>
      <c r="UUB104" s="66"/>
      <c r="UUC104" s="67"/>
      <c r="UUD104" s="68"/>
      <c r="UUE104" s="68"/>
      <c r="UUF104" s="104"/>
      <c r="UUG104" s="105"/>
      <c r="UUH104" s="106"/>
      <c r="UUI104" s="107"/>
      <c r="UUJ104" s="64"/>
      <c r="UUK104" s="62"/>
      <c r="UUL104" s="63"/>
      <c r="UUM104" s="104"/>
      <c r="UUN104" s="65"/>
      <c r="UUO104" s="65"/>
      <c r="UUP104" s="64"/>
      <c r="UUQ104" s="66"/>
      <c r="UUR104" s="66"/>
      <c r="UUS104" s="67"/>
      <c r="UUT104" s="68"/>
      <c r="UUU104" s="68"/>
      <c r="UUV104" s="104"/>
      <c r="UUW104" s="105"/>
      <c r="UUX104" s="106"/>
      <c r="UUY104" s="107"/>
      <c r="UUZ104" s="64"/>
      <c r="UVA104" s="62"/>
      <c r="UVB104" s="63"/>
      <c r="UVC104" s="104"/>
      <c r="UVD104" s="65"/>
      <c r="UVE104" s="65"/>
      <c r="UVF104" s="64"/>
      <c r="UVG104" s="66"/>
      <c r="UVH104" s="66"/>
      <c r="UVI104" s="67"/>
      <c r="UVJ104" s="68"/>
      <c r="UVK104" s="68"/>
      <c r="UVL104" s="104"/>
      <c r="UVM104" s="105"/>
      <c r="UVN104" s="106"/>
      <c r="UVO104" s="107"/>
      <c r="UVP104" s="64"/>
      <c r="UVQ104" s="62"/>
      <c r="UVR104" s="63"/>
      <c r="UVS104" s="104"/>
      <c r="UVT104" s="65"/>
      <c r="UVU104" s="65"/>
      <c r="UVV104" s="64"/>
      <c r="UVW104" s="66"/>
      <c r="UVX104" s="66"/>
      <c r="UVY104" s="67"/>
      <c r="UVZ104" s="68"/>
      <c r="UWA104" s="68"/>
      <c r="UWB104" s="104"/>
      <c r="UWC104" s="105"/>
      <c r="UWD104" s="106"/>
      <c r="UWE104" s="107"/>
      <c r="UWF104" s="64"/>
      <c r="UWG104" s="62"/>
      <c r="UWH104" s="63"/>
      <c r="UWI104" s="104"/>
      <c r="UWJ104" s="65"/>
      <c r="UWK104" s="65"/>
      <c r="UWL104" s="64"/>
      <c r="UWM104" s="66"/>
      <c r="UWN104" s="66"/>
      <c r="UWO104" s="67"/>
      <c r="UWP104" s="68"/>
      <c r="UWQ104" s="68"/>
      <c r="UWR104" s="104"/>
      <c r="UWS104" s="105"/>
      <c r="UWT104" s="106"/>
      <c r="UWU104" s="107"/>
      <c r="UWV104" s="64"/>
      <c r="UWW104" s="62"/>
      <c r="UWX104" s="63"/>
      <c r="UWY104" s="104"/>
      <c r="UWZ104" s="65"/>
      <c r="UXA104" s="65"/>
      <c r="UXB104" s="64"/>
      <c r="UXC104" s="66"/>
      <c r="UXD104" s="66"/>
      <c r="UXE104" s="67"/>
      <c r="UXF104" s="68"/>
      <c r="UXG104" s="68"/>
      <c r="UXH104" s="104"/>
      <c r="UXI104" s="105"/>
      <c r="UXJ104" s="106"/>
      <c r="UXK104" s="107"/>
      <c r="UXL104" s="64"/>
      <c r="UXM104" s="62"/>
      <c r="UXN104" s="63"/>
      <c r="UXO104" s="104"/>
      <c r="UXP104" s="65"/>
      <c r="UXQ104" s="65"/>
      <c r="UXR104" s="64"/>
      <c r="UXS104" s="66"/>
      <c r="UXT104" s="66"/>
      <c r="UXU104" s="67"/>
      <c r="UXV104" s="68"/>
      <c r="UXW104" s="68"/>
      <c r="UXX104" s="104"/>
      <c r="UXY104" s="105"/>
      <c r="UXZ104" s="106"/>
      <c r="UYA104" s="107"/>
      <c r="UYB104" s="64"/>
      <c r="UYC104" s="62"/>
      <c r="UYD104" s="63"/>
      <c r="UYE104" s="104"/>
      <c r="UYF104" s="65"/>
      <c r="UYG104" s="65"/>
      <c r="UYH104" s="64"/>
      <c r="UYI104" s="66"/>
      <c r="UYJ104" s="66"/>
      <c r="UYK104" s="67"/>
      <c r="UYL104" s="68"/>
      <c r="UYM104" s="68"/>
      <c r="UYN104" s="104"/>
      <c r="UYO104" s="105"/>
      <c r="UYP104" s="106"/>
      <c r="UYQ104" s="107"/>
      <c r="UYR104" s="64"/>
      <c r="UYS104" s="62"/>
      <c r="UYT104" s="63"/>
      <c r="UYU104" s="104"/>
      <c r="UYV104" s="65"/>
      <c r="UYW104" s="65"/>
      <c r="UYX104" s="64"/>
      <c r="UYY104" s="66"/>
      <c r="UYZ104" s="66"/>
      <c r="UZA104" s="67"/>
      <c r="UZB104" s="68"/>
      <c r="UZC104" s="68"/>
      <c r="UZD104" s="104"/>
      <c r="UZE104" s="105"/>
      <c r="UZF104" s="106"/>
      <c r="UZG104" s="107"/>
      <c r="UZH104" s="64"/>
      <c r="UZI104" s="62"/>
      <c r="UZJ104" s="63"/>
      <c r="UZK104" s="104"/>
      <c r="UZL104" s="65"/>
      <c r="UZM104" s="65"/>
      <c r="UZN104" s="64"/>
      <c r="UZO104" s="66"/>
      <c r="UZP104" s="66"/>
      <c r="UZQ104" s="67"/>
      <c r="UZR104" s="68"/>
      <c r="UZS104" s="68"/>
      <c r="UZT104" s="104"/>
      <c r="UZU104" s="105"/>
      <c r="UZV104" s="106"/>
      <c r="UZW104" s="107"/>
      <c r="UZX104" s="64"/>
      <c r="UZY104" s="62"/>
      <c r="UZZ104" s="63"/>
      <c r="VAA104" s="104"/>
      <c r="VAB104" s="65"/>
      <c r="VAC104" s="65"/>
      <c r="VAD104" s="64"/>
      <c r="VAE104" s="66"/>
      <c r="VAF104" s="66"/>
      <c r="VAG104" s="67"/>
      <c r="VAH104" s="68"/>
      <c r="VAI104" s="68"/>
      <c r="VAJ104" s="104"/>
      <c r="VAK104" s="105"/>
      <c r="VAL104" s="106"/>
      <c r="VAM104" s="107"/>
      <c r="VAN104" s="64"/>
      <c r="VAO104" s="62"/>
      <c r="VAP104" s="63"/>
      <c r="VAQ104" s="104"/>
      <c r="VAR104" s="65"/>
      <c r="VAS104" s="65"/>
      <c r="VAT104" s="64"/>
      <c r="VAU104" s="66"/>
      <c r="VAV104" s="66"/>
      <c r="VAW104" s="67"/>
      <c r="VAX104" s="68"/>
      <c r="VAY104" s="68"/>
      <c r="VAZ104" s="104"/>
      <c r="VBA104" s="105"/>
      <c r="VBB104" s="106"/>
      <c r="VBC104" s="107"/>
      <c r="VBD104" s="64"/>
      <c r="VBE104" s="62"/>
      <c r="VBF104" s="63"/>
      <c r="VBG104" s="104"/>
      <c r="VBH104" s="65"/>
      <c r="VBI104" s="65"/>
      <c r="VBJ104" s="64"/>
      <c r="VBK104" s="66"/>
      <c r="VBL104" s="66"/>
      <c r="VBM104" s="67"/>
      <c r="VBN104" s="68"/>
      <c r="VBO104" s="68"/>
      <c r="VBP104" s="104"/>
      <c r="VBQ104" s="105"/>
      <c r="VBR104" s="106"/>
      <c r="VBS104" s="107"/>
      <c r="VBT104" s="64"/>
      <c r="VBU104" s="62"/>
      <c r="VBV104" s="63"/>
      <c r="VBW104" s="104"/>
      <c r="VBX104" s="65"/>
      <c r="VBY104" s="65"/>
      <c r="VBZ104" s="64"/>
      <c r="VCA104" s="66"/>
      <c r="VCB104" s="66"/>
      <c r="VCC104" s="67"/>
      <c r="VCD104" s="68"/>
      <c r="VCE104" s="68"/>
      <c r="VCF104" s="104"/>
      <c r="VCG104" s="105"/>
      <c r="VCH104" s="106"/>
      <c r="VCI104" s="107"/>
      <c r="VCJ104" s="64"/>
      <c r="VCK104" s="62"/>
      <c r="VCL104" s="63"/>
      <c r="VCM104" s="104"/>
      <c r="VCN104" s="65"/>
      <c r="VCO104" s="65"/>
      <c r="VCP104" s="64"/>
      <c r="VCQ104" s="66"/>
      <c r="VCR104" s="66"/>
      <c r="VCS104" s="67"/>
      <c r="VCT104" s="68"/>
      <c r="VCU104" s="68"/>
      <c r="VCV104" s="104"/>
      <c r="VCW104" s="105"/>
      <c r="VCX104" s="106"/>
      <c r="VCY104" s="107"/>
      <c r="VCZ104" s="64"/>
      <c r="VDA104" s="62"/>
      <c r="VDB104" s="63"/>
      <c r="VDC104" s="104"/>
      <c r="VDD104" s="65"/>
      <c r="VDE104" s="65"/>
      <c r="VDF104" s="64"/>
      <c r="VDG104" s="66"/>
      <c r="VDH104" s="66"/>
      <c r="VDI104" s="67"/>
      <c r="VDJ104" s="68"/>
      <c r="VDK104" s="68"/>
      <c r="VDL104" s="104"/>
      <c r="VDM104" s="105"/>
      <c r="VDN104" s="106"/>
      <c r="VDO104" s="107"/>
      <c r="VDP104" s="64"/>
      <c r="VDQ104" s="62"/>
      <c r="VDR104" s="63"/>
      <c r="VDS104" s="104"/>
      <c r="VDT104" s="65"/>
      <c r="VDU104" s="65"/>
      <c r="VDV104" s="64"/>
      <c r="VDW104" s="66"/>
      <c r="VDX104" s="66"/>
      <c r="VDY104" s="67"/>
      <c r="VDZ104" s="68"/>
      <c r="VEA104" s="68"/>
      <c r="VEB104" s="104"/>
      <c r="VEC104" s="105"/>
      <c r="VED104" s="106"/>
      <c r="VEE104" s="107"/>
      <c r="VEF104" s="64"/>
      <c r="VEG104" s="62"/>
      <c r="VEH104" s="63"/>
      <c r="VEI104" s="104"/>
      <c r="VEJ104" s="65"/>
      <c r="VEK104" s="65"/>
      <c r="VEL104" s="64"/>
      <c r="VEM104" s="66"/>
      <c r="VEN104" s="66"/>
      <c r="VEO104" s="67"/>
      <c r="VEP104" s="68"/>
      <c r="VEQ104" s="68"/>
      <c r="VER104" s="104"/>
      <c r="VES104" s="105"/>
      <c r="VET104" s="106"/>
      <c r="VEU104" s="107"/>
      <c r="VEV104" s="64"/>
      <c r="VEW104" s="62"/>
      <c r="VEX104" s="63"/>
      <c r="VEY104" s="104"/>
      <c r="VEZ104" s="65"/>
      <c r="VFA104" s="65"/>
      <c r="VFB104" s="64"/>
      <c r="VFC104" s="66"/>
      <c r="VFD104" s="66"/>
      <c r="VFE104" s="67"/>
      <c r="VFF104" s="68"/>
      <c r="VFG104" s="68"/>
      <c r="VFH104" s="104"/>
      <c r="VFI104" s="105"/>
      <c r="VFJ104" s="106"/>
      <c r="VFK104" s="107"/>
      <c r="VFL104" s="64"/>
      <c r="VFM104" s="62"/>
      <c r="VFN104" s="63"/>
      <c r="VFO104" s="104"/>
      <c r="VFP104" s="65"/>
      <c r="VFQ104" s="65"/>
      <c r="VFR104" s="64"/>
      <c r="VFS104" s="66"/>
      <c r="VFT104" s="66"/>
      <c r="VFU104" s="67"/>
      <c r="VFV104" s="68"/>
      <c r="VFW104" s="68"/>
      <c r="VFX104" s="104"/>
      <c r="VFY104" s="105"/>
      <c r="VFZ104" s="106"/>
      <c r="VGA104" s="107"/>
      <c r="VGB104" s="64"/>
      <c r="VGC104" s="62"/>
      <c r="VGD104" s="63"/>
      <c r="VGE104" s="104"/>
      <c r="VGF104" s="65"/>
      <c r="VGG104" s="65"/>
      <c r="VGH104" s="64"/>
      <c r="VGI104" s="66"/>
      <c r="VGJ104" s="66"/>
      <c r="VGK104" s="67"/>
      <c r="VGL104" s="68"/>
      <c r="VGM104" s="68"/>
      <c r="VGN104" s="104"/>
      <c r="VGO104" s="105"/>
      <c r="VGP104" s="106"/>
      <c r="VGQ104" s="107"/>
      <c r="VGR104" s="64"/>
      <c r="VGS104" s="62"/>
      <c r="VGT104" s="63"/>
      <c r="VGU104" s="104"/>
      <c r="VGV104" s="65"/>
      <c r="VGW104" s="65"/>
      <c r="VGX104" s="64"/>
      <c r="VGY104" s="66"/>
      <c r="VGZ104" s="66"/>
      <c r="VHA104" s="67"/>
      <c r="VHB104" s="68"/>
      <c r="VHC104" s="68"/>
      <c r="VHD104" s="104"/>
      <c r="VHE104" s="105"/>
      <c r="VHF104" s="106"/>
      <c r="VHG104" s="107"/>
      <c r="VHH104" s="64"/>
      <c r="VHI104" s="62"/>
      <c r="VHJ104" s="63"/>
      <c r="VHK104" s="104"/>
      <c r="VHL104" s="65"/>
      <c r="VHM104" s="65"/>
      <c r="VHN104" s="64"/>
      <c r="VHO104" s="66"/>
      <c r="VHP104" s="66"/>
      <c r="VHQ104" s="67"/>
      <c r="VHR104" s="68"/>
      <c r="VHS104" s="68"/>
      <c r="VHT104" s="104"/>
      <c r="VHU104" s="105"/>
      <c r="VHV104" s="106"/>
      <c r="VHW104" s="107"/>
      <c r="VHX104" s="64"/>
      <c r="VHY104" s="62"/>
      <c r="VHZ104" s="63"/>
      <c r="VIA104" s="104"/>
      <c r="VIB104" s="65"/>
      <c r="VIC104" s="65"/>
      <c r="VID104" s="64"/>
      <c r="VIE104" s="66"/>
      <c r="VIF104" s="66"/>
      <c r="VIG104" s="67"/>
      <c r="VIH104" s="68"/>
      <c r="VII104" s="68"/>
      <c r="VIJ104" s="104"/>
      <c r="VIK104" s="105"/>
      <c r="VIL104" s="106"/>
      <c r="VIM104" s="107"/>
      <c r="VIN104" s="64"/>
      <c r="VIO104" s="62"/>
      <c r="VIP104" s="63"/>
      <c r="VIQ104" s="104"/>
      <c r="VIR104" s="65"/>
      <c r="VIS104" s="65"/>
      <c r="VIT104" s="64"/>
      <c r="VIU104" s="66"/>
      <c r="VIV104" s="66"/>
      <c r="VIW104" s="67"/>
      <c r="VIX104" s="68"/>
      <c r="VIY104" s="68"/>
      <c r="VIZ104" s="104"/>
      <c r="VJA104" s="105"/>
      <c r="VJB104" s="106"/>
      <c r="VJC104" s="107"/>
      <c r="VJD104" s="64"/>
      <c r="VJE104" s="62"/>
      <c r="VJF104" s="63"/>
      <c r="VJG104" s="104"/>
      <c r="VJH104" s="65"/>
      <c r="VJI104" s="65"/>
      <c r="VJJ104" s="64"/>
      <c r="VJK104" s="66"/>
      <c r="VJL104" s="66"/>
      <c r="VJM104" s="67"/>
      <c r="VJN104" s="68"/>
      <c r="VJO104" s="68"/>
      <c r="VJP104" s="104"/>
      <c r="VJQ104" s="105"/>
      <c r="VJR104" s="106"/>
      <c r="VJS104" s="107"/>
      <c r="VJT104" s="64"/>
      <c r="VJU104" s="62"/>
      <c r="VJV104" s="63"/>
      <c r="VJW104" s="104"/>
      <c r="VJX104" s="65"/>
      <c r="VJY104" s="65"/>
      <c r="VJZ104" s="64"/>
      <c r="VKA104" s="66"/>
      <c r="VKB104" s="66"/>
      <c r="VKC104" s="67"/>
      <c r="VKD104" s="68"/>
      <c r="VKE104" s="68"/>
      <c r="VKF104" s="104"/>
      <c r="VKG104" s="105"/>
      <c r="VKH104" s="106"/>
      <c r="VKI104" s="107"/>
      <c r="VKJ104" s="64"/>
      <c r="VKK104" s="62"/>
      <c r="VKL104" s="63"/>
      <c r="VKM104" s="104"/>
      <c r="VKN104" s="65"/>
      <c r="VKO104" s="65"/>
      <c r="VKP104" s="64"/>
      <c r="VKQ104" s="66"/>
      <c r="VKR104" s="66"/>
      <c r="VKS104" s="67"/>
      <c r="VKT104" s="68"/>
      <c r="VKU104" s="68"/>
      <c r="VKV104" s="104"/>
      <c r="VKW104" s="105"/>
      <c r="VKX104" s="106"/>
      <c r="VKY104" s="107"/>
      <c r="VKZ104" s="64"/>
      <c r="VLA104" s="62"/>
      <c r="VLB104" s="63"/>
      <c r="VLC104" s="104"/>
      <c r="VLD104" s="65"/>
      <c r="VLE104" s="65"/>
      <c r="VLF104" s="64"/>
      <c r="VLG104" s="66"/>
      <c r="VLH104" s="66"/>
      <c r="VLI104" s="67"/>
      <c r="VLJ104" s="68"/>
      <c r="VLK104" s="68"/>
      <c r="VLL104" s="104"/>
      <c r="VLM104" s="105"/>
      <c r="VLN104" s="106"/>
      <c r="VLO104" s="107"/>
      <c r="VLP104" s="64"/>
      <c r="VLQ104" s="62"/>
      <c r="VLR104" s="63"/>
      <c r="VLS104" s="104"/>
      <c r="VLT104" s="65"/>
      <c r="VLU104" s="65"/>
      <c r="VLV104" s="64"/>
      <c r="VLW104" s="66"/>
      <c r="VLX104" s="66"/>
      <c r="VLY104" s="67"/>
      <c r="VLZ104" s="68"/>
      <c r="VMA104" s="68"/>
      <c r="VMB104" s="104"/>
      <c r="VMC104" s="105"/>
      <c r="VMD104" s="106"/>
      <c r="VME104" s="107"/>
      <c r="VMF104" s="64"/>
      <c r="VMG104" s="62"/>
      <c r="VMH104" s="63"/>
      <c r="VMI104" s="104"/>
      <c r="VMJ104" s="65"/>
      <c r="VMK104" s="65"/>
      <c r="VML104" s="64"/>
      <c r="VMM104" s="66"/>
      <c r="VMN104" s="66"/>
      <c r="VMO104" s="67"/>
      <c r="VMP104" s="68"/>
      <c r="VMQ104" s="68"/>
      <c r="VMR104" s="104"/>
      <c r="VMS104" s="105"/>
      <c r="VMT104" s="106"/>
      <c r="VMU104" s="107"/>
      <c r="VMV104" s="64"/>
      <c r="VMW104" s="62"/>
      <c r="VMX104" s="63"/>
      <c r="VMY104" s="104"/>
      <c r="VMZ104" s="65"/>
      <c r="VNA104" s="65"/>
      <c r="VNB104" s="64"/>
      <c r="VNC104" s="66"/>
      <c r="VND104" s="66"/>
      <c r="VNE104" s="67"/>
      <c r="VNF104" s="68"/>
      <c r="VNG104" s="68"/>
      <c r="VNH104" s="104"/>
      <c r="VNI104" s="105"/>
      <c r="VNJ104" s="106"/>
      <c r="VNK104" s="107"/>
      <c r="VNL104" s="64"/>
      <c r="VNM104" s="62"/>
      <c r="VNN104" s="63"/>
      <c r="VNO104" s="104"/>
      <c r="VNP104" s="65"/>
      <c r="VNQ104" s="65"/>
      <c r="VNR104" s="64"/>
      <c r="VNS104" s="66"/>
      <c r="VNT104" s="66"/>
      <c r="VNU104" s="67"/>
      <c r="VNV104" s="68"/>
      <c r="VNW104" s="68"/>
      <c r="VNX104" s="104"/>
      <c r="VNY104" s="105"/>
      <c r="VNZ104" s="106"/>
      <c r="VOA104" s="107"/>
      <c r="VOB104" s="64"/>
      <c r="VOC104" s="62"/>
      <c r="VOD104" s="63"/>
      <c r="VOE104" s="104"/>
      <c r="VOF104" s="65"/>
      <c r="VOG104" s="65"/>
      <c r="VOH104" s="64"/>
      <c r="VOI104" s="66"/>
      <c r="VOJ104" s="66"/>
      <c r="VOK104" s="67"/>
      <c r="VOL104" s="68"/>
      <c r="VOM104" s="68"/>
      <c r="VON104" s="104"/>
      <c r="VOO104" s="105"/>
      <c r="VOP104" s="106"/>
      <c r="VOQ104" s="107"/>
      <c r="VOR104" s="64"/>
      <c r="VOS104" s="62"/>
      <c r="VOT104" s="63"/>
      <c r="VOU104" s="104"/>
      <c r="VOV104" s="65"/>
      <c r="VOW104" s="65"/>
      <c r="VOX104" s="64"/>
      <c r="VOY104" s="66"/>
      <c r="VOZ104" s="66"/>
      <c r="VPA104" s="67"/>
      <c r="VPB104" s="68"/>
      <c r="VPC104" s="68"/>
      <c r="VPD104" s="104"/>
      <c r="VPE104" s="105"/>
      <c r="VPF104" s="106"/>
      <c r="VPG104" s="107"/>
      <c r="VPH104" s="64"/>
      <c r="VPI104" s="62"/>
      <c r="VPJ104" s="63"/>
      <c r="VPK104" s="104"/>
      <c r="VPL104" s="65"/>
      <c r="VPM104" s="65"/>
      <c r="VPN104" s="64"/>
      <c r="VPO104" s="66"/>
      <c r="VPP104" s="66"/>
      <c r="VPQ104" s="67"/>
      <c r="VPR104" s="68"/>
      <c r="VPS104" s="68"/>
      <c r="VPT104" s="104"/>
      <c r="VPU104" s="105"/>
      <c r="VPV104" s="106"/>
      <c r="VPW104" s="107"/>
      <c r="VPX104" s="64"/>
      <c r="VPY104" s="62"/>
      <c r="VPZ104" s="63"/>
      <c r="VQA104" s="104"/>
      <c r="VQB104" s="65"/>
      <c r="VQC104" s="65"/>
      <c r="VQD104" s="64"/>
      <c r="VQE104" s="66"/>
      <c r="VQF104" s="66"/>
      <c r="VQG104" s="67"/>
      <c r="VQH104" s="68"/>
      <c r="VQI104" s="68"/>
      <c r="VQJ104" s="104"/>
      <c r="VQK104" s="105"/>
      <c r="VQL104" s="106"/>
      <c r="VQM104" s="107"/>
      <c r="VQN104" s="64"/>
      <c r="VQO104" s="62"/>
      <c r="VQP104" s="63"/>
      <c r="VQQ104" s="104"/>
      <c r="VQR104" s="65"/>
      <c r="VQS104" s="65"/>
      <c r="VQT104" s="64"/>
      <c r="VQU104" s="66"/>
      <c r="VQV104" s="66"/>
      <c r="VQW104" s="67"/>
      <c r="VQX104" s="68"/>
      <c r="VQY104" s="68"/>
      <c r="VQZ104" s="104"/>
      <c r="VRA104" s="105"/>
      <c r="VRB104" s="106"/>
      <c r="VRC104" s="107"/>
      <c r="VRD104" s="64"/>
      <c r="VRE104" s="62"/>
      <c r="VRF104" s="63"/>
      <c r="VRG104" s="104"/>
      <c r="VRH104" s="65"/>
      <c r="VRI104" s="65"/>
      <c r="VRJ104" s="64"/>
      <c r="VRK104" s="66"/>
      <c r="VRL104" s="66"/>
      <c r="VRM104" s="67"/>
      <c r="VRN104" s="68"/>
      <c r="VRO104" s="68"/>
      <c r="VRP104" s="104"/>
      <c r="VRQ104" s="105"/>
      <c r="VRR104" s="106"/>
      <c r="VRS104" s="107"/>
      <c r="VRT104" s="64"/>
      <c r="VRU104" s="62"/>
      <c r="VRV104" s="63"/>
      <c r="VRW104" s="104"/>
      <c r="VRX104" s="65"/>
      <c r="VRY104" s="65"/>
      <c r="VRZ104" s="64"/>
      <c r="VSA104" s="66"/>
      <c r="VSB104" s="66"/>
      <c r="VSC104" s="67"/>
      <c r="VSD104" s="68"/>
      <c r="VSE104" s="68"/>
      <c r="VSF104" s="104"/>
      <c r="VSG104" s="105"/>
      <c r="VSH104" s="106"/>
      <c r="VSI104" s="107"/>
      <c r="VSJ104" s="64"/>
      <c r="VSK104" s="62"/>
      <c r="VSL104" s="63"/>
      <c r="VSM104" s="104"/>
      <c r="VSN104" s="65"/>
      <c r="VSO104" s="65"/>
      <c r="VSP104" s="64"/>
      <c r="VSQ104" s="66"/>
      <c r="VSR104" s="66"/>
      <c r="VSS104" s="67"/>
      <c r="VST104" s="68"/>
      <c r="VSU104" s="68"/>
      <c r="VSV104" s="104"/>
      <c r="VSW104" s="105"/>
      <c r="VSX104" s="106"/>
      <c r="VSY104" s="107"/>
      <c r="VSZ104" s="64"/>
      <c r="VTA104" s="62"/>
      <c r="VTB104" s="63"/>
      <c r="VTC104" s="104"/>
      <c r="VTD104" s="65"/>
      <c r="VTE104" s="65"/>
      <c r="VTF104" s="64"/>
      <c r="VTG104" s="66"/>
      <c r="VTH104" s="66"/>
      <c r="VTI104" s="67"/>
      <c r="VTJ104" s="68"/>
      <c r="VTK104" s="68"/>
      <c r="VTL104" s="104"/>
      <c r="VTM104" s="105"/>
      <c r="VTN104" s="106"/>
      <c r="VTO104" s="107"/>
      <c r="VTP104" s="64"/>
      <c r="VTQ104" s="62"/>
      <c r="VTR104" s="63"/>
      <c r="VTS104" s="104"/>
      <c r="VTT104" s="65"/>
      <c r="VTU104" s="65"/>
      <c r="VTV104" s="64"/>
      <c r="VTW104" s="66"/>
      <c r="VTX104" s="66"/>
      <c r="VTY104" s="67"/>
      <c r="VTZ104" s="68"/>
      <c r="VUA104" s="68"/>
      <c r="VUB104" s="104"/>
      <c r="VUC104" s="105"/>
      <c r="VUD104" s="106"/>
      <c r="VUE104" s="107"/>
      <c r="VUF104" s="64"/>
      <c r="VUG104" s="62"/>
      <c r="VUH104" s="63"/>
      <c r="VUI104" s="104"/>
      <c r="VUJ104" s="65"/>
      <c r="VUK104" s="65"/>
      <c r="VUL104" s="64"/>
      <c r="VUM104" s="66"/>
      <c r="VUN104" s="66"/>
      <c r="VUO104" s="67"/>
      <c r="VUP104" s="68"/>
      <c r="VUQ104" s="68"/>
      <c r="VUR104" s="104"/>
      <c r="VUS104" s="105"/>
      <c r="VUT104" s="106"/>
      <c r="VUU104" s="107"/>
      <c r="VUV104" s="64"/>
      <c r="VUW104" s="62"/>
      <c r="VUX104" s="63"/>
      <c r="VUY104" s="104"/>
      <c r="VUZ104" s="65"/>
      <c r="VVA104" s="65"/>
      <c r="VVB104" s="64"/>
      <c r="VVC104" s="66"/>
      <c r="VVD104" s="66"/>
      <c r="VVE104" s="67"/>
      <c r="VVF104" s="68"/>
      <c r="VVG104" s="68"/>
      <c r="VVH104" s="104"/>
      <c r="VVI104" s="105"/>
      <c r="VVJ104" s="106"/>
      <c r="VVK104" s="107"/>
      <c r="VVL104" s="64"/>
      <c r="VVM104" s="62"/>
      <c r="VVN104" s="63"/>
      <c r="VVO104" s="104"/>
      <c r="VVP104" s="65"/>
      <c r="VVQ104" s="65"/>
      <c r="VVR104" s="64"/>
      <c r="VVS104" s="66"/>
      <c r="VVT104" s="66"/>
      <c r="VVU104" s="67"/>
      <c r="VVV104" s="68"/>
      <c r="VVW104" s="68"/>
      <c r="VVX104" s="104"/>
      <c r="VVY104" s="105"/>
      <c r="VVZ104" s="106"/>
      <c r="VWA104" s="107"/>
      <c r="VWB104" s="64"/>
      <c r="VWC104" s="62"/>
      <c r="VWD104" s="63"/>
      <c r="VWE104" s="104"/>
      <c r="VWF104" s="65"/>
      <c r="VWG104" s="65"/>
      <c r="VWH104" s="64"/>
      <c r="VWI104" s="66"/>
      <c r="VWJ104" s="66"/>
      <c r="VWK104" s="67"/>
      <c r="VWL104" s="68"/>
      <c r="VWM104" s="68"/>
      <c r="VWN104" s="104"/>
      <c r="VWO104" s="105"/>
      <c r="VWP104" s="106"/>
      <c r="VWQ104" s="107"/>
      <c r="VWR104" s="64"/>
      <c r="VWS104" s="62"/>
      <c r="VWT104" s="63"/>
      <c r="VWU104" s="104"/>
      <c r="VWV104" s="65"/>
      <c r="VWW104" s="65"/>
      <c r="VWX104" s="64"/>
      <c r="VWY104" s="66"/>
      <c r="VWZ104" s="66"/>
      <c r="VXA104" s="67"/>
      <c r="VXB104" s="68"/>
      <c r="VXC104" s="68"/>
      <c r="VXD104" s="104"/>
      <c r="VXE104" s="105"/>
      <c r="VXF104" s="106"/>
      <c r="VXG104" s="107"/>
      <c r="VXH104" s="64"/>
      <c r="VXI104" s="62"/>
      <c r="VXJ104" s="63"/>
      <c r="VXK104" s="104"/>
      <c r="VXL104" s="65"/>
      <c r="VXM104" s="65"/>
      <c r="VXN104" s="64"/>
      <c r="VXO104" s="66"/>
      <c r="VXP104" s="66"/>
      <c r="VXQ104" s="67"/>
      <c r="VXR104" s="68"/>
      <c r="VXS104" s="68"/>
      <c r="VXT104" s="104"/>
      <c r="VXU104" s="105"/>
      <c r="VXV104" s="106"/>
      <c r="VXW104" s="107"/>
      <c r="VXX104" s="64"/>
      <c r="VXY104" s="62"/>
      <c r="VXZ104" s="63"/>
      <c r="VYA104" s="104"/>
      <c r="VYB104" s="65"/>
      <c r="VYC104" s="65"/>
      <c r="VYD104" s="64"/>
      <c r="VYE104" s="66"/>
      <c r="VYF104" s="66"/>
      <c r="VYG104" s="67"/>
      <c r="VYH104" s="68"/>
      <c r="VYI104" s="68"/>
      <c r="VYJ104" s="104"/>
      <c r="VYK104" s="105"/>
      <c r="VYL104" s="106"/>
      <c r="VYM104" s="107"/>
      <c r="VYN104" s="64"/>
      <c r="VYO104" s="62"/>
      <c r="VYP104" s="63"/>
      <c r="VYQ104" s="104"/>
      <c r="VYR104" s="65"/>
      <c r="VYS104" s="65"/>
      <c r="VYT104" s="64"/>
      <c r="VYU104" s="66"/>
      <c r="VYV104" s="66"/>
      <c r="VYW104" s="67"/>
      <c r="VYX104" s="68"/>
      <c r="VYY104" s="68"/>
      <c r="VYZ104" s="104"/>
      <c r="VZA104" s="105"/>
      <c r="VZB104" s="106"/>
      <c r="VZC104" s="107"/>
      <c r="VZD104" s="64"/>
      <c r="VZE104" s="62"/>
      <c r="VZF104" s="63"/>
      <c r="VZG104" s="104"/>
      <c r="VZH104" s="65"/>
      <c r="VZI104" s="65"/>
      <c r="VZJ104" s="64"/>
      <c r="VZK104" s="66"/>
      <c r="VZL104" s="66"/>
      <c r="VZM104" s="67"/>
      <c r="VZN104" s="68"/>
      <c r="VZO104" s="68"/>
      <c r="VZP104" s="104"/>
      <c r="VZQ104" s="105"/>
      <c r="VZR104" s="106"/>
      <c r="VZS104" s="107"/>
      <c r="VZT104" s="64"/>
      <c r="VZU104" s="62"/>
      <c r="VZV104" s="63"/>
      <c r="VZW104" s="104"/>
      <c r="VZX104" s="65"/>
      <c r="VZY104" s="65"/>
      <c r="VZZ104" s="64"/>
      <c r="WAA104" s="66"/>
      <c r="WAB104" s="66"/>
      <c r="WAC104" s="67"/>
      <c r="WAD104" s="68"/>
      <c r="WAE104" s="68"/>
      <c r="WAF104" s="104"/>
      <c r="WAG104" s="105"/>
      <c r="WAH104" s="106"/>
      <c r="WAI104" s="107"/>
      <c r="WAJ104" s="64"/>
      <c r="WAK104" s="62"/>
      <c r="WAL104" s="63"/>
      <c r="WAM104" s="104"/>
      <c r="WAN104" s="65"/>
      <c r="WAO104" s="65"/>
      <c r="WAP104" s="64"/>
      <c r="WAQ104" s="66"/>
      <c r="WAR104" s="66"/>
      <c r="WAS104" s="67"/>
      <c r="WAT104" s="68"/>
      <c r="WAU104" s="68"/>
      <c r="WAV104" s="104"/>
      <c r="WAW104" s="105"/>
      <c r="WAX104" s="106"/>
      <c r="WAY104" s="107"/>
      <c r="WAZ104" s="64"/>
      <c r="WBA104" s="62"/>
      <c r="WBB104" s="63"/>
      <c r="WBC104" s="104"/>
      <c r="WBD104" s="65"/>
      <c r="WBE104" s="65"/>
      <c r="WBF104" s="64"/>
      <c r="WBG104" s="66"/>
      <c r="WBH104" s="66"/>
      <c r="WBI104" s="67"/>
      <c r="WBJ104" s="68"/>
      <c r="WBK104" s="68"/>
      <c r="WBL104" s="104"/>
      <c r="WBM104" s="105"/>
      <c r="WBN104" s="106"/>
      <c r="WBO104" s="107"/>
      <c r="WBP104" s="64"/>
      <c r="WBQ104" s="62"/>
      <c r="WBR104" s="63"/>
      <c r="WBS104" s="104"/>
      <c r="WBT104" s="65"/>
      <c r="WBU104" s="65"/>
      <c r="WBV104" s="64"/>
      <c r="WBW104" s="66"/>
      <c r="WBX104" s="66"/>
      <c r="WBY104" s="67"/>
      <c r="WBZ104" s="68"/>
      <c r="WCA104" s="68"/>
      <c r="WCB104" s="104"/>
      <c r="WCC104" s="105"/>
      <c r="WCD104" s="106"/>
      <c r="WCE104" s="107"/>
      <c r="WCF104" s="64"/>
      <c r="WCG104" s="62"/>
      <c r="WCH104" s="63"/>
      <c r="WCI104" s="104"/>
      <c r="WCJ104" s="65"/>
      <c r="WCK104" s="65"/>
      <c r="WCL104" s="64"/>
      <c r="WCM104" s="66"/>
      <c r="WCN104" s="66"/>
      <c r="WCO104" s="67"/>
      <c r="WCP104" s="68"/>
      <c r="WCQ104" s="68"/>
      <c r="WCR104" s="104"/>
      <c r="WCS104" s="105"/>
      <c r="WCT104" s="106"/>
      <c r="WCU104" s="107"/>
      <c r="WCV104" s="64"/>
      <c r="WCW104" s="62"/>
      <c r="WCX104" s="63"/>
      <c r="WCY104" s="104"/>
      <c r="WCZ104" s="65"/>
      <c r="WDA104" s="65"/>
      <c r="WDB104" s="64"/>
      <c r="WDC104" s="66"/>
      <c r="WDD104" s="66"/>
      <c r="WDE104" s="67"/>
      <c r="WDF104" s="68"/>
      <c r="WDG104" s="68"/>
      <c r="WDH104" s="104"/>
      <c r="WDI104" s="105"/>
      <c r="WDJ104" s="106"/>
      <c r="WDK104" s="107"/>
      <c r="WDL104" s="64"/>
      <c r="WDM104" s="62"/>
      <c r="WDN104" s="63"/>
      <c r="WDO104" s="104"/>
      <c r="WDP104" s="65"/>
      <c r="WDQ104" s="65"/>
      <c r="WDR104" s="64"/>
      <c r="WDS104" s="66"/>
      <c r="WDT104" s="66"/>
      <c r="WDU104" s="67"/>
      <c r="WDV104" s="68"/>
      <c r="WDW104" s="68"/>
      <c r="WDX104" s="104"/>
      <c r="WDY104" s="105"/>
      <c r="WDZ104" s="106"/>
      <c r="WEA104" s="107"/>
      <c r="WEB104" s="64"/>
      <c r="WEC104" s="62"/>
      <c r="WED104" s="63"/>
      <c r="WEE104" s="104"/>
      <c r="WEF104" s="65"/>
      <c r="WEG104" s="65"/>
      <c r="WEH104" s="64"/>
      <c r="WEI104" s="66"/>
      <c r="WEJ104" s="66"/>
      <c r="WEK104" s="67"/>
      <c r="WEL104" s="68"/>
      <c r="WEM104" s="68"/>
      <c r="WEN104" s="104"/>
      <c r="WEO104" s="105"/>
      <c r="WEP104" s="106"/>
      <c r="WEQ104" s="107"/>
      <c r="WER104" s="64"/>
      <c r="WES104" s="62"/>
      <c r="WET104" s="63"/>
      <c r="WEU104" s="104"/>
      <c r="WEV104" s="65"/>
      <c r="WEW104" s="65"/>
      <c r="WEX104" s="64"/>
      <c r="WEY104" s="66"/>
      <c r="WEZ104" s="66"/>
      <c r="WFA104" s="67"/>
      <c r="WFB104" s="68"/>
      <c r="WFC104" s="68"/>
      <c r="WFD104" s="104"/>
      <c r="WFE104" s="105"/>
      <c r="WFF104" s="106"/>
      <c r="WFG104" s="107"/>
      <c r="WFH104" s="64"/>
      <c r="WFI104" s="62"/>
      <c r="WFJ104" s="63"/>
      <c r="WFK104" s="104"/>
      <c r="WFL104" s="65"/>
      <c r="WFM104" s="65"/>
      <c r="WFN104" s="64"/>
      <c r="WFO104" s="66"/>
      <c r="WFP104" s="66"/>
      <c r="WFQ104" s="67"/>
      <c r="WFR104" s="68"/>
      <c r="WFS104" s="68"/>
      <c r="WFT104" s="104"/>
      <c r="WFU104" s="105"/>
      <c r="WFV104" s="106"/>
      <c r="WFW104" s="107"/>
      <c r="WFX104" s="64"/>
      <c r="WFY104" s="62"/>
      <c r="WFZ104" s="63"/>
      <c r="WGA104" s="104"/>
      <c r="WGB104" s="65"/>
      <c r="WGC104" s="65"/>
      <c r="WGD104" s="64"/>
      <c r="WGE104" s="66"/>
      <c r="WGF104" s="66"/>
      <c r="WGG104" s="67"/>
      <c r="WGH104" s="68"/>
      <c r="WGI104" s="68"/>
      <c r="WGJ104" s="104"/>
      <c r="WGK104" s="105"/>
      <c r="WGL104" s="106"/>
      <c r="WGM104" s="107"/>
      <c r="WGN104" s="64"/>
      <c r="WGO104" s="62"/>
      <c r="WGP104" s="63"/>
      <c r="WGQ104" s="104"/>
      <c r="WGR104" s="65"/>
      <c r="WGS104" s="65"/>
      <c r="WGT104" s="64"/>
      <c r="WGU104" s="66"/>
      <c r="WGV104" s="66"/>
      <c r="WGW104" s="67"/>
      <c r="WGX104" s="68"/>
      <c r="WGY104" s="68"/>
      <c r="WGZ104" s="104"/>
      <c r="WHA104" s="105"/>
      <c r="WHB104" s="106"/>
      <c r="WHC104" s="107"/>
      <c r="WHD104" s="64"/>
      <c r="WHE104" s="62"/>
      <c r="WHF104" s="63"/>
      <c r="WHG104" s="104"/>
      <c r="WHH104" s="65"/>
      <c r="WHI104" s="65"/>
      <c r="WHJ104" s="64"/>
      <c r="WHK104" s="66"/>
      <c r="WHL104" s="66"/>
      <c r="WHM104" s="67"/>
      <c r="WHN104" s="68"/>
      <c r="WHO104" s="68"/>
      <c r="WHP104" s="104"/>
      <c r="WHQ104" s="105"/>
      <c r="WHR104" s="106"/>
      <c r="WHS104" s="107"/>
      <c r="WHT104" s="64"/>
      <c r="WHU104" s="62"/>
      <c r="WHV104" s="63"/>
      <c r="WHW104" s="104"/>
      <c r="WHX104" s="65"/>
      <c r="WHY104" s="65"/>
      <c r="WHZ104" s="64"/>
      <c r="WIA104" s="66"/>
      <c r="WIB104" s="66"/>
      <c r="WIC104" s="67"/>
      <c r="WID104" s="68"/>
      <c r="WIE104" s="68"/>
      <c r="WIF104" s="104"/>
      <c r="WIG104" s="105"/>
      <c r="WIH104" s="106"/>
      <c r="WII104" s="107"/>
      <c r="WIJ104" s="64"/>
      <c r="WIK104" s="62"/>
      <c r="WIL104" s="63"/>
      <c r="WIM104" s="104"/>
      <c r="WIN104" s="65"/>
      <c r="WIO104" s="65"/>
      <c r="WIP104" s="64"/>
      <c r="WIQ104" s="66"/>
      <c r="WIR104" s="66"/>
      <c r="WIS104" s="67"/>
      <c r="WIT104" s="68"/>
      <c r="WIU104" s="68"/>
      <c r="WIV104" s="104"/>
      <c r="WIW104" s="105"/>
      <c r="WIX104" s="106"/>
      <c r="WIY104" s="107"/>
      <c r="WIZ104" s="64"/>
      <c r="WJA104" s="62"/>
      <c r="WJB104" s="63"/>
      <c r="WJC104" s="104"/>
      <c r="WJD104" s="65"/>
      <c r="WJE104" s="65"/>
      <c r="WJF104" s="64"/>
      <c r="WJG104" s="66"/>
      <c r="WJH104" s="66"/>
      <c r="WJI104" s="67"/>
      <c r="WJJ104" s="68"/>
      <c r="WJK104" s="68"/>
      <c r="WJL104" s="104"/>
      <c r="WJM104" s="105"/>
      <c r="WJN104" s="106"/>
      <c r="WJO104" s="107"/>
      <c r="WJP104" s="64"/>
      <c r="WJQ104" s="62"/>
      <c r="WJR104" s="63"/>
      <c r="WJS104" s="104"/>
      <c r="WJT104" s="65"/>
      <c r="WJU104" s="65"/>
      <c r="WJV104" s="64"/>
      <c r="WJW104" s="66"/>
      <c r="WJX104" s="66"/>
      <c r="WJY104" s="67"/>
      <c r="WJZ104" s="68"/>
      <c r="WKA104" s="68"/>
      <c r="WKB104" s="104"/>
      <c r="WKC104" s="105"/>
      <c r="WKD104" s="106"/>
      <c r="WKE104" s="107"/>
      <c r="WKF104" s="64"/>
      <c r="WKG104" s="62"/>
      <c r="WKH104" s="63"/>
      <c r="WKI104" s="104"/>
      <c r="WKJ104" s="65"/>
      <c r="WKK104" s="65"/>
      <c r="WKL104" s="64"/>
      <c r="WKM104" s="66"/>
      <c r="WKN104" s="66"/>
      <c r="WKO104" s="67"/>
      <c r="WKP104" s="68"/>
      <c r="WKQ104" s="68"/>
      <c r="WKR104" s="104"/>
      <c r="WKS104" s="105"/>
      <c r="WKT104" s="106"/>
      <c r="WKU104" s="107"/>
      <c r="WKV104" s="64"/>
      <c r="WKW104" s="62"/>
      <c r="WKX104" s="63"/>
      <c r="WKY104" s="104"/>
      <c r="WKZ104" s="65"/>
      <c r="WLA104" s="65"/>
      <c r="WLB104" s="64"/>
      <c r="WLC104" s="66"/>
      <c r="WLD104" s="66"/>
      <c r="WLE104" s="67"/>
      <c r="WLF104" s="68"/>
      <c r="WLG104" s="68"/>
      <c r="WLH104" s="104"/>
      <c r="WLI104" s="105"/>
      <c r="WLJ104" s="106"/>
      <c r="WLK104" s="107"/>
      <c r="WLL104" s="64"/>
      <c r="WLM104" s="62"/>
      <c r="WLN104" s="63"/>
      <c r="WLO104" s="104"/>
      <c r="WLP104" s="65"/>
      <c r="WLQ104" s="65"/>
      <c r="WLR104" s="64"/>
      <c r="WLS104" s="66"/>
      <c r="WLT104" s="66"/>
      <c r="WLU104" s="67"/>
      <c r="WLV104" s="68"/>
      <c r="WLW104" s="68"/>
      <c r="WLX104" s="104"/>
      <c r="WLY104" s="105"/>
      <c r="WLZ104" s="106"/>
      <c r="WMA104" s="107"/>
      <c r="WMB104" s="64"/>
      <c r="WMC104" s="62"/>
      <c r="WMD104" s="63"/>
      <c r="WME104" s="104"/>
      <c r="WMF104" s="65"/>
      <c r="WMG104" s="65"/>
      <c r="WMH104" s="64"/>
      <c r="WMI104" s="66"/>
      <c r="WMJ104" s="66"/>
      <c r="WMK104" s="67"/>
      <c r="WML104" s="68"/>
      <c r="WMM104" s="68"/>
      <c r="WMN104" s="104"/>
      <c r="WMO104" s="105"/>
      <c r="WMP104" s="106"/>
      <c r="WMQ104" s="107"/>
      <c r="WMR104" s="64"/>
      <c r="WMS104" s="62"/>
      <c r="WMT104" s="63"/>
      <c r="WMU104" s="104"/>
      <c r="WMV104" s="65"/>
      <c r="WMW104" s="65"/>
      <c r="WMX104" s="64"/>
      <c r="WMY104" s="66"/>
      <c r="WMZ104" s="66"/>
      <c r="WNA104" s="67"/>
      <c r="WNB104" s="68"/>
      <c r="WNC104" s="68"/>
      <c r="WND104" s="104"/>
      <c r="WNE104" s="105"/>
      <c r="WNF104" s="106"/>
      <c r="WNG104" s="107"/>
      <c r="WNH104" s="64"/>
      <c r="WNI104" s="62"/>
      <c r="WNJ104" s="63"/>
      <c r="WNK104" s="104"/>
      <c r="WNL104" s="65"/>
      <c r="WNM104" s="65"/>
      <c r="WNN104" s="64"/>
      <c r="WNO104" s="66"/>
      <c r="WNP104" s="66"/>
      <c r="WNQ104" s="67"/>
      <c r="WNR104" s="68"/>
      <c r="WNS104" s="68"/>
      <c r="WNT104" s="104"/>
      <c r="WNU104" s="105"/>
      <c r="WNV104" s="106"/>
      <c r="WNW104" s="107"/>
      <c r="WNX104" s="64"/>
      <c r="WNY104" s="62"/>
      <c r="WNZ104" s="63"/>
      <c r="WOA104" s="104"/>
      <c r="WOB104" s="65"/>
      <c r="WOC104" s="65"/>
      <c r="WOD104" s="64"/>
      <c r="WOE104" s="66"/>
      <c r="WOF104" s="66"/>
      <c r="WOG104" s="67"/>
      <c r="WOH104" s="68"/>
      <c r="WOI104" s="68"/>
      <c r="WOJ104" s="104"/>
      <c r="WOK104" s="105"/>
      <c r="WOL104" s="106"/>
      <c r="WOM104" s="107"/>
      <c r="WON104" s="64"/>
      <c r="WOO104" s="62"/>
      <c r="WOP104" s="63"/>
      <c r="WOQ104" s="104"/>
      <c r="WOR104" s="65"/>
      <c r="WOS104" s="65"/>
      <c r="WOT104" s="64"/>
      <c r="WOU104" s="66"/>
      <c r="WOV104" s="66"/>
      <c r="WOW104" s="67"/>
      <c r="WOX104" s="68"/>
      <c r="WOY104" s="68"/>
      <c r="WOZ104" s="104"/>
      <c r="WPA104" s="105"/>
      <c r="WPB104" s="106"/>
      <c r="WPC104" s="107"/>
      <c r="WPD104" s="64"/>
      <c r="WPE104" s="62"/>
      <c r="WPF104" s="63"/>
      <c r="WPG104" s="104"/>
      <c r="WPH104" s="65"/>
      <c r="WPI104" s="65"/>
      <c r="WPJ104" s="64"/>
      <c r="WPK104" s="66"/>
      <c r="WPL104" s="66"/>
      <c r="WPM104" s="67"/>
      <c r="WPN104" s="68"/>
      <c r="WPO104" s="68"/>
      <c r="WPP104" s="104"/>
      <c r="WPQ104" s="105"/>
      <c r="WPR104" s="106"/>
      <c r="WPS104" s="107"/>
      <c r="WPT104" s="64"/>
      <c r="WPU104" s="62"/>
      <c r="WPV104" s="63"/>
      <c r="WPW104" s="104"/>
      <c r="WPX104" s="65"/>
      <c r="WPY104" s="65"/>
      <c r="WPZ104" s="64"/>
      <c r="WQA104" s="66"/>
      <c r="WQB104" s="66"/>
      <c r="WQC104" s="67"/>
      <c r="WQD104" s="68"/>
      <c r="WQE104" s="68"/>
      <c r="WQF104" s="104"/>
      <c r="WQG104" s="105"/>
      <c r="WQH104" s="106"/>
      <c r="WQI104" s="107"/>
      <c r="WQJ104" s="64"/>
      <c r="WQK104" s="62"/>
      <c r="WQL104" s="63"/>
      <c r="WQM104" s="104"/>
      <c r="WQN104" s="65"/>
      <c r="WQO104" s="65"/>
      <c r="WQP104" s="64"/>
      <c r="WQQ104" s="66"/>
      <c r="WQR104" s="66"/>
      <c r="WQS104" s="67"/>
      <c r="WQT104" s="68"/>
      <c r="WQU104" s="68"/>
      <c r="WQV104" s="104"/>
      <c r="WQW104" s="105"/>
      <c r="WQX104" s="106"/>
      <c r="WQY104" s="107"/>
      <c r="WQZ104" s="64"/>
      <c r="WRA104" s="62"/>
      <c r="WRB104" s="63"/>
      <c r="WRC104" s="104"/>
      <c r="WRD104" s="65"/>
      <c r="WRE104" s="65"/>
      <c r="WRF104" s="64"/>
      <c r="WRG104" s="66"/>
      <c r="WRH104" s="66"/>
      <c r="WRI104" s="67"/>
      <c r="WRJ104" s="68"/>
      <c r="WRK104" s="68"/>
      <c r="WRL104" s="104"/>
      <c r="WRM104" s="105"/>
      <c r="WRN104" s="106"/>
      <c r="WRO104" s="107"/>
      <c r="WRP104" s="64"/>
      <c r="WRQ104" s="62"/>
      <c r="WRR104" s="63"/>
      <c r="WRS104" s="104"/>
      <c r="WRT104" s="65"/>
      <c r="WRU104" s="65"/>
      <c r="WRV104" s="64"/>
      <c r="WRW104" s="66"/>
      <c r="WRX104" s="66"/>
      <c r="WRY104" s="67"/>
      <c r="WRZ104" s="68"/>
      <c r="WSA104" s="68"/>
      <c r="WSB104" s="104"/>
      <c r="WSC104" s="105"/>
      <c r="WSD104" s="106"/>
      <c r="WSE104" s="107"/>
      <c r="WSF104" s="64"/>
      <c r="WSG104" s="62"/>
      <c r="WSH104" s="63"/>
      <c r="WSI104" s="104"/>
      <c r="WSJ104" s="65"/>
      <c r="WSK104" s="65"/>
      <c r="WSL104" s="64"/>
      <c r="WSM104" s="66"/>
      <c r="WSN104" s="66"/>
      <c r="WSO104" s="67"/>
      <c r="WSP104" s="68"/>
      <c r="WSQ104" s="68"/>
      <c r="WSR104" s="104"/>
      <c r="WSS104" s="105"/>
      <c r="WST104" s="106"/>
      <c r="WSU104" s="107"/>
      <c r="WSV104" s="64"/>
      <c r="WSW104" s="62"/>
      <c r="WSX104" s="63"/>
      <c r="WSY104" s="104"/>
      <c r="WSZ104" s="65"/>
      <c r="WTA104" s="65"/>
      <c r="WTB104" s="64"/>
      <c r="WTC104" s="66"/>
      <c r="WTD104" s="66"/>
      <c r="WTE104" s="67"/>
      <c r="WTF104" s="68"/>
      <c r="WTG104" s="68"/>
      <c r="WTH104" s="104"/>
      <c r="WTI104" s="105"/>
      <c r="WTJ104" s="106"/>
      <c r="WTK104" s="107"/>
      <c r="WTL104" s="64"/>
      <c r="WTM104" s="62"/>
      <c r="WTN104" s="63"/>
      <c r="WTO104" s="104"/>
      <c r="WTP104" s="65"/>
      <c r="WTQ104" s="65"/>
      <c r="WTR104" s="64"/>
      <c r="WTS104" s="66"/>
      <c r="WTT104" s="66"/>
      <c r="WTU104" s="67"/>
      <c r="WTV104" s="68"/>
      <c r="WTW104" s="68"/>
      <c r="WTX104" s="104"/>
      <c r="WTY104" s="105"/>
      <c r="WTZ104" s="106"/>
      <c r="WUA104" s="107"/>
      <c r="WUB104" s="64"/>
      <c r="WUC104" s="62"/>
      <c r="WUD104" s="63"/>
      <c r="WUE104" s="104"/>
      <c r="WUF104" s="65"/>
      <c r="WUG104" s="65"/>
      <c r="WUH104" s="64"/>
      <c r="WUI104" s="66"/>
      <c r="WUJ104" s="66"/>
      <c r="WUK104" s="67"/>
      <c r="WUL104" s="68"/>
      <c r="WUM104" s="68"/>
      <c r="WUN104" s="104"/>
      <c r="WUO104" s="105"/>
      <c r="WUP104" s="106"/>
      <c r="WUQ104" s="107"/>
      <c r="WUR104" s="64"/>
      <c r="WUS104" s="62"/>
      <c r="WUT104" s="63"/>
      <c r="WUU104" s="104"/>
      <c r="WUV104" s="65"/>
      <c r="WUW104" s="65"/>
      <c r="WUX104" s="64"/>
      <c r="WUY104" s="66"/>
      <c r="WUZ104" s="66"/>
      <c r="WVA104" s="67"/>
      <c r="WVB104" s="68"/>
      <c r="WVC104" s="68"/>
      <c r="WVD104" s="104"/>
      <c r="WVE104" s="105"/>
      <c r="WVF104" s="106"/>
      <c r="WVG104" s="107"/>
      <c r="WVH104" s="64"/>
      <c r="WVI104" s="62"/>
      <c r="WVJ104" s="63"/>
      <c r="WVK104" s="104"/>
      <c r="WVL104" s="65"/>
      <c r="WVM104" s="65"/>
      <c r="WVN104" s="64"/>
      <c r="WVO104" s="66"/>
      <c r="WVP104" s="66"/>
      <c r="WVQ104" s="67"/>
      <c r="WVR104" s="68"/>
      <c r="WVS104" s="68"/>
      <c r="WVT104" s="104"/>
      <c r="WVU104" s="105"/>
      <c r="WVV104" s="106"/>
      <c r="WVW104" s="107"/>
      <c r="WVX104" s="64"/>
      <c r="WVY104" s="62"/>
      <c r="WVZ104" s="63"/>
      <c r="WWA104" s="104"/>
      <c r="WWB104" s="65"/>
      <c r="WWC104" s="65"/>
      <c r="WWD104" s="64"/>
      <c r="WWE104" s="66"/>
      <c r="WWF104" s="66"/>
      <c r="WWG104" s="67"/>
      <c r="WWH104" s="68"/>
      <c r="WWI104" s="68"/>
      <c r="WWJ104" s="104"/>
      <c r="WWK104" s="105"/>
      <c r="WWL104" s="106"/>
      <c r="WWM104" s="107"/>
      <c r="WWN104" s="64"/>
      <c r="WWO104" s="62"/>
      <c r="WWP104" s="63"/>
      <c r="WWQ104" s="104"/>
      <c r="WWR104" s="65"/>
      <c r="WWS104" s="65"/>
      <c r="WWT104" s="64"/>
      <c r="WWU104" s="66"/>
      <c r="WWV104" s="66"/>
      <c r="WWW104" s="67"/>
      <c r="WWX104" s="68"/>
      <c r="WWY104" s="68"/>
      <c r="WWZ104" s="104"/>
      <c r="WXA104" s="105"/>
      <c r="WXB104" s="106"/>
      <c r="WXC104" s="107"/>
      <c r="WXD104" s="64"/>
      <c r="WXE104" s="62"/>
      <c r="WXF104" s="63"/>
      <c r="WXG104" s="104"/>
      <c r="WXH104" s="65"/>
      <c r="WXI104" s="65"/>
      <c r="WXJ104" s="64"/>
      <c r="WXK104" s="66"/>
      <c r="WXL104" s="66"/>
      <c r="WXM104" s="67"/>
      <c r="WXN104" s="68"/>
      <c r="WXO104" s="68"/>
      <c r="WXP104" s="104"/>
      <c r="WXQ104" s="105"/>
      <c r="WXR104" s="106"/>
      <c r="WXS104" s="107"/>
      <c r="WXT104" s="64"/>
      <c r="WXU104" s="62"/>
      <c r="WXV104" s="63"/>
      <c r="WXW104" s="104"/>
      <c r="WXX104" s="65"/>
      <c r="WXY104" s="65"/>
      <c r="WXZ104" s="64"/>
      <c r="WYA104" s="66"/>
      <c r="WYB104" s="66"/>
      <c r="WYC104" s="67"/>
      <c r="WYD104" s="68"/>
      <c r="WYE104" s="68"/>
      <c r="WYF104" s="104"/>
      <c r="WYG104" s="105"/>
      <c r="WYH104" s="106"/>
      <c r="WYI104" s="107"/>
      <c r="WYJ104" s="64"/>
      <c r="WYK104" s="62"/>
      <c r="WYL104" s="63"/>
      <c r="WYM104" s="104"/>
      <c r="WYN104" s="65"/>
      <c r="WYO104" s="65"/>
      <c r="WYP104" s="64"/>
      <c r="WYQ104" s="66"/>
      <c r="WYR104" s="66"/>
      <c r="WYS104" s="67"/>
      <c r="WYT104" s="68"/>
      <c r="WYU104" s="68"/>
      <c r="WYV104" s="104"/>
      <c r="WYW104" s="105"/>
      <c r="WYX104" s="106"/>
      <c r="WYY104" s="107"/>
      <c r="WYZ104" s="64"/>
      <c r="WZA104" s="62"/>
      <c r="WZB104" s="63"/>
      <c r="WZC104" s="104"/>
      <c r="WZD104" s="65"/>
      <c r="WZE104" s="65"/>
      <c r="WZF104" s="64"/>
      <c r="WZG104" s="66"/>
      <c r="WZH104" s="66"/>
      <c r="WZI104" s="67"/>
      <c r="WZJ104" s="68"/>
      <c r="WZK104" s="68"/>
      <c r="WZL104" s="104"/>
      <c r="WZM104" s="105"/>
      <c r="WZN104" s="106"/>
      <c r="WZO104" s="107"/>
      <c r="WZP104" s="64"/>
      <c r="WZQ104" s="62"/>
      <c r="WZR104" s="63"/>
      <c r="WZS104" s="104"/>
      <c r="WZT104" s="65"/>
      <c r="WZU104" s="65"/>
      <c r="WZV104" s="64"/>
      <c r="WZW104" s="66"/>
      <c r="WZX104" s="66"/>
      <c r="WZY104" s="67"/>
      <c r="WZZ104" s="68"/>
      <c r="XAA104" s="68"/>
      <c r="XAB104" s="104"/>
      <c r="XAC104" s="105"/>
      <c r="XAD104" s="106"/>
      <c r="XAE104" s="107"/>
      <c r="XAF104" s="64"/>
      <c r="XAG104" s="62"/>
      <c r="XAH104" s="63"/>
      <c r="XAI104" s="104"/>
      <c r="XAJ104" s="65"/>
      <c r="XAK104" s="65"/>
      <c r="XAL104" s="64"/>
      <c r="XAM104" s="66"/>
      <c r="XAN104" s="66"/>
      <c r="XAO104" s="67"/>
      <c r="XAP104" s="68"/>
      <c r="XAQ104" s="68"/>
      <c r="XAR104" s="104"/>
      <c r="XAS104" s="105"/>
      <c r="XAT104" s="106"/>
      <c r="XAU104" s="107"/>
      <c r="XAV104" s="64"/>
      <c r="XAW104" s="62"/>
      <c r="XAX104" s="63"/>
      <c r="XAY104" s="104"/>
      <c r="XAZ104" s="65"/>
      <c r="XBA104" s="65"/>
      <c r="XBB104" s="64"/>
      <c r="XBC104" s="66"/>
      <c r="XBD104" s="66"/>
      <c r="XBE104" s="67"/>
      <c r="XBF104" s="68"/>
      <c r="XBG104" s="68"/>
      <c r="XBH104" s="104"/>
      <c r="XBI104" s="105"/>
      <c r="XBJ104" s="106"/>
      <c r="XBK104" s="107"/>
      <c r="XBL104" s="64"/>
      <c r="XBM104" s="62"/>
      <c r="XBN104" s="63"/>
      <c r="XBO104" s="104"/>
      <c r="XBP104" s="65"/>
      <c r="XBQ104" s="65"/>
      <c r="XBR104" s="64"/>
      <c r="XBS104" s="66"/>
      <c r="XBT104" s="66"/>
      <c r="XBU104" s="67"/>
      <c r="XBV104" s="68"/>
      <c r="XBW104" s="68"/>
      <c r="XBX104" s="104"/>
      <c r="XBY104" s="105"/>
      <c r="XBZ104" s="106"/>
      <c r="XCA104" s="107"/>
      <c r="XCB104" s="64"/>
      <c r="XCC104" s="62"/>
      <c r="XCD104" s="63"/>
      <c r="XCE104" s="104"/>
      <c r="XCF104" s="65"/>
      <c r="XCG104" s="65"/>
      <c r="XCH104" s="64"/>
      <c r="XCI104" s="66"/>
      <c r="XCJ104" s="66"/>
      <c r="XCK104" s="67"/>
      <c r="XCL104" s="68"/>
      <c r="XCM104" s="68"/>
      <c r="XCN104" s="104"/>
      <c r="XCO104" s="105"/>
      <c r="XCP104" s="106"/>
      <c r="XCQ104" s="107"/>
      <c r="XCR104" s="64"/>
      <c r="XCS104" s="62"/>
      <c r="XCT104" s="63"/>
      <c r="XCU104" s="104"/>
      <c r="XCV104" s="65"/>
      <c r="XCW104" s="65"/>
      <c r="XCX104" s="64"/>
      <c r="XCY104" s="66"/>
      <c r="XCZ104" s="66"/>
      <c r="XDA104" s="67"/>
      <c r="XDB104" s="68"/>
      <c r="XDC104" s="68"/>
      <c r="XDD104" s="104"/>
      <c r="XDE104" s="105"/>
      <c r="XDF104" s="106"/>
      <c r="XDG104" s="107"/>
      <c r="XDH104" s="64"/>
      <c r="XDI104" s="62"/>
      <c r="XDJ104" s="63"/>
      <c r="XDK104" s="104"/>
      <c r="XDL104" s="65"/>
      <c r="XDM104" s="65"/>
      <c r="XDN104" s="64"/>
      <c r="XDO104" s="66"/>
      <c r="XDP104" s="66"/>
      <c r="XDQ104" s="67"/>
      <c r="XDR104" s="68"/>
      <c r="XDS104" s="68"/>
      <c r="XDT104" s="104"/>
      <c r="XDU104" s="105"/>
      <c r="XDV104" s="106"/>
      <c r="XDW104" s="107"/>
      <c r="XDX104" s="64"/>
      <c r="XDY104" s="62"/>
      <c r="XDZ104" s="63"/>
      <c r="XEA104" s="104"/>
      <c r="XEB104" s="65"/>
      <c r="XEC104" s="65"/>
      <c r="XED104" s="64"/>
      <c r="XEE104" s="66"/>
      <c r="XEF104" s="66"/>
      <c r="XEG104" s="67"/>
      <c r="XEH104" s="68"/>
      <c r="XEI104" s="68"/>
      <c r="XEJ104" s="104"/>
      <c r="XEK104" s="105"/>
      <c r="XEL104" s="106"/>
      <c r="XEM104" s="107"/>
      <c r="XEN104" s="64"/>
      <c r="XEO104" s="62"/>
      <c r="XEP104" s="63"/>
      <c r="XEQ104" s="104"/>
      <c r="XER104" s="65"/>
      <c r="XES104" s="65"/>
      <c r="XET104" s="64"/>
      <c r="XEU104" s="66"/>
      <c r="XEV104" s="66"/>
      <c r="XEW104" s="67"/>
      <c r="XEX104" s="68"/>
      <c r="XEY104" s="68"/>
      <c r="XEZ104" s="104"/>
      <c r="XFA104" s="105"/>
      <c r="XFB104" s="106"/>
      <c r="XFC104" s="107"/>
      <c r="XFD104" s="64"/>
    </row>
    <row r="105" spans="1:16384" customFormat="1" x14ac:dyDescent="0.25">
      <c r="A105" s="62"/>
      <c r="B105" s="63"/>
      <c r="C105" s="104"/>
      <c r="D105" s="65"/>
      <c r="E105" s="65"/>
      <c r="F105" s="64"/>
      <c r="G105" s="116"/>
      <c r="H105" s="66"/>
      <c r="I105" s="67"/>
      <c r="J105" s="68"/>
      <c r="K105" s="68"/>
      <c r="L105" s="64"/>
      <c r="M105" s="105"/>
      <c r="N105" s="64"/>
      <c r="O105" s="107"/>
      <c r="P105" s="64"/>
    </row>
    <row r="106" spans="1:16384" customFormat="1" x14ac:dyDescent="0.25">
      <c r="A106" s="11"/>
      <c r="B106" s="63"/>
      <c r="C106" s="64"/>
      <c r="D106" s="65"/>
      <c r="E106" s="65"/>
      <c r="F106" s="7"/>
      <c r="G106" s="110"/>
      <c r="H106" s="9"/>
      <c r="I106" s="13"/>
      <c r="J106" s="92"/>
      <c r="K106" s="31"/>
      <c r="L106" s="7"/>
      <c r="M106" s="91"/>
      <c r="N106" s="7"/>
      <c r="O106" s="91"/>
      <c r="P106" s="7"/>
    </row>
    <row r="107" spans="1:16384" customFormat="1" x14ac:dyDescent="0.25">
      <c r="A107" s="62"/>
      <c r="B107" s="63"/>
      <c r="C107" s="104"/>
      <c r="D107" s="65"/>
      <c r="E107" s="65"/>
      <c r="F107" s="64"/>
      <c r="G107" s="116"/>
      <c r="H107" s="66"/>
      <c r="I107" s="67"/>
      <c r="J107" s="68"/>
      <c r="K107" s="68"/>
      <c r="L107" s="64"/>
      <c r="M107" s="105"/>
      <c r="N107" s="64"/>
      <c r="O107" s="107"/>
      <c r="P107" s="64"/>
    </row>
    <row r="108" spans="1:16384" customFormat="1" ht="130.5" customHeight="1" x14ac:dyDescent="0.25">
      <c r="A108" s="11"/>
      <c r="B108" s="63"/>
      <c r="C108" s="64"/>
      <c r="D108" s="65"/>
      <c r="E108" s="65"/>
      <c r="F108" s="7"/>
      <c r="G108" s="110"/>
      <c r="H108" s="9"/>
      <c r="I108" s="13"/>
      <c r="J108" s="92"/>
      <c r="K108" s="31"/>
      <c r="L108" s="7"/>
      <c r="M108" s="91"/>
      <c r="N108" s="40"/>
      <c r="O108" s="91"/>
      <c r="P108" s="40"/>
    </row>
    <row r="109" spans="1:16384" customFormat="1" x14ac:dyDescent="0.25">
      <c r="A109" s="62"/>
      <c r="B109" s="63"/>
      <c r="C109" s="104"/>
      <c r="D109" s="65"/>
      <c r="E109" s="65"/>
      <c r="F109" s="64"/>
      <c r="G109" s="116"/>
      <c r="H109" s="66"/>
      <c r="I109" s="67"/>
      <c r="J109" s="68"/>
      <c r="K109" s="68"/>
      <c r="L109" s="64"/>
      <c r="M109" s="105"/>
      <c r="N109" s="64"/>
      <c r="O109" s="107"/>
      <c r="P109" s="64"/>
    </row>
    <row r="110" spans="1:16384" customFormat="1" x14ac:dyDescent="0.25">
      <c r="A110" s="11"/>
      <c r="B110" s="63"/>
      <c r="C110" s="64"/>
      <c r="D110" s="65"/>
      <c r="E110" s="65"/>
      <c r="F110" s="7"/>
      <c r="G110" s="110"/>
      <c r="H110" s="9"/>
      <c r="I110" s="13"/>
      <c r="J110" s="92"/>
      <c r="K110" s="31"/>
      <c r="L110" s="7"/>
      <c r="M110" s="91"/>
      <c r="N110" s="7"/>
      <c r="O110" s="91"/>
      <c r="P110" s="40"/>
    </row>
    <row r="111" spans="1:16384" customFormat="1" x14ac:dyDescent="0.25">
      <c r="A111" s="62"/>
      <c r="B111" s="63"/>
      <c r="C111" s="104"/>
      <c r="D111" s="65"/>
      <c r="E111" s="65"/>
      <c r="F111" s="64"/>
      <c r="G111" s="116"/>
      <c r="H111" s="66"/>
      <c r="I111" s="67"/>
      <c r="J111" s="68"/>
      <c r="K111" s="68"/>
      <c r="L111" s="64"/>
      <c r="M111" s="105"/>
      <c r="N111" s="64"/>
      <c r="O111" s="107"/>
      <c r="P111" s="64"/>
    </row>
    <row r="112" spans="1:16384" customFormat="1" x14ac:dyDescent="0.25">
      <c r="A112" s="11"/>
      <c r="B112" s="63"/>
      <c r="C112" s="64"/>
      <c r="D112" s="65"/>
      <c r="E112" s="65"/>
      <c r="F112" s="7"/>
      <c r="G112" s="110"/>
      <c r="H112" s="9"/>
      <c r="I112" s="13"/>
      <c r="J112" s="122"/>
      <c r="K112" s="41"/>
      <c r="L112" s="40"/>
      <c r="M112" s="90"/>
      <c r="N112" s="40"/>
      <c r="O112" s="90"/>
      <c r="P112" s="40"/>
    </row>
    <row r="113" spans="1:171" x14ac:dyDescent="0.25">
      <c r="A113" s="62"/>
      <c r="B113" s="63"/>
      <c r="C113" s="104"/>
      <c r="D113" s="65"/>
      <c r="E113" s="65"/>
      <c r="F113" s="64"/>
      <c r="G113" s="116"/>
      <c r="H113" s="66"/>
      <c r="I113" s="67"/>
      <c r="J113" s="68"/>
      <c r="K113" s="68"/>
      <c r="L113" s="64"/>
      <c r="M113" s="105"/>
      <c r="N113" s="64"/>
      <c r="O113" s="107"/>
      <c r="P113" s="64"/>
    </row>
    <row r="114" spans="1:171" x14ac:dyDescent="0.25">
      <c r="C114" s="64"/>
      <c r="F114" s="40"/>
      <c r="H114" s="103"/>
      <c r="J114" s="92"/>
      <c r="K114" s="41"/>
      <c r="L114" s="40"/>
      <c r="M114" s="91"/>
      <c r="O114" s="91"/>
    </row>
    <row r="115" spans="1:171" s="2" customFormat="1" x14ac:dyDescent="0.25">
      <c r="A115" s="62"/>
      <c r="B115" s="63"/>
      <c r="C115" s="104"/>
      <c r="D115" s="65"/>
      <c r="E115" s="65"/>
      <c r="F115" s="64"/>
      <c r="G115" s="116"/>
      <c r="H115" s="66"/>
      <c r="I115" s="67"/>
      <c r="J115" s="68"/>
      <c r="K115" s="68"/>
      <c r="L115" s="64"/>
      <c r="M115" s="105"/>
      <c r="N115" s="64"/>
      <c r="O115" s="107"/>
      <c r="P115" s="64"/>
    </row>
    <row r="116" spans="1:171" x14ac:dyDescent="0.25">
      <c r="C116" s="64"/>
      <c r="J116" s="92"/>
      <c r="K116" s="41"/>
      <c r="L116" s="40"/>
      <c r="M116" s="91"/>
      <c r="N116" s="40"/>
      <c r="O116" s="91"/>
    </row>
    <row r="117" spans="1:171" x14ac:dyDescent="0.25">
      <c r="A117" s="62"/>
      <c r="B117" s="63"/>
      <c r="C117" s="104"/>
      <c r="D117" s="65"/>
      <c r="E117" s="65"/>
      <c r="F117" s="64"/>
      <c r="G117" s="116"/>
      <c r="H117" s="66"/>
      <c r="I117" s="67"/>
      <c r="J117" s="68"/>
      <c r="K117" s="68"/>
      <c r="L117" s="64"/>
      <c r="M117" s="105"/>
      <c r="N117" s="64"/>
      <c r="O117" s="107"/>
      <c r="P117" s="64"/>
    </row>
    <row r="118" spans="1:171" s="7" customFormat="1" x14ac:dyDescent="0.25">
      <c r="A118" s="11"/>
      <c r="B118" s="12"/>
      <c r="C118" s="64"/>
      <c r="D118" s="65"/>
      <c r="E118" s="65"/>
      <c r="G118" s="110"/>
      <c r="H118" s="9"/>
      <c r="I118" s="13"/>
      <c r="J118" s="92"/>
      <c r="K118" s="31"/>
      <c r="M118" s="91"/>
      <c r="O118" s="91"/>
    </row>
    <row r="119" spans="1:171" s="36" customFormat="1" x14ac:dyDescent="0.25">
      <c r="A119" s="62"/>
      <c r="B119" s="63"/>
      <c r="C119" s="104"/>
      <c r="D119" s="65"/>
      <c r="E119" s="65"/>
      <c r="F119" s="64"/>
      <c r="G119" s="116"/>
      <c r="H119" s="66"/>
      <c r="I119" s="67"/>
      <c r="J119" s="68"/>
      <c r="K119" s="68"/>
      <c r="L119" s="64"/>
      <c r="M119" s="105"/>
      <c r="N119" s="64"/>
      <c r="O119" s="107"/>
      <c r="P119" s="64"/>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c r="BF119" s="8"/>
      <c r="BG119" s="8"/>
      <c r="BH119" s="8"/>
      <c r="BI119" s="8"/>
      <c r="BJ119" s="8"/>
      <c r="BK119" s="8"/>
      <c r="BL119" s="8"/>
      <c r="BM119" s="8"/>
      <c r="BN119" s="8"/>
      <c r="BO119" s="8"/>
      <c r="BP119" s="8"/>
      <c r="BQ119" s="8"/>
      <c r="BR119" s="8"/>
      <c r="BS119" s="8"/>
      <c r="BT119" s="8"/>
      <c r="BU119" s="8"/>
      <c r="BV119" s="8"/>
      <c r="BW119" s="8"/>
      <c r="BX119" s="8"/>
      <c r="BY119" s="8"/>
      <c r="BZ119" s="8"/>
      <c r="CA119" s="8"/>
      <c r="CB119" s="8"/>
      <c r="CC119" s="8"/>
      <c r="CD119" s="8"/>
      <c r="CE119" s="8"/>
      <c r="CF119" s="8"/>
      <c r="CG119" s="8"/>
      <c r="CH119" s="8"/>
      <c r="CI119" s="8"/>
      <c r="CJ119" s="8"/>
      <c r="CK119" s="8"/>
      <c r="CL119" s="8"/>
      <c r="CM119" s="8"/>
      <c r="CN119" s="8"/>
      <c r="CO119" s="8"/>
      <c r="CP119" s="8"/>
      <c r="CQ119" s="8"/>
      <c r="CR119" s="8"/>
      <c r="CS119" s="8"/>
      <c r="CT119" s="8"/>
      <c r="CU119" s="8"/>
      <c r="CV119" s="8"/>
      <c r="CW119" s="8"/>
      <c r="CX119" s="8"/>
      <c r="CY119" s="8"/>
      <c r="CZ119" s="8"/>
      <c r="DA119" s="8"/>
      <c r="DB119" s="8"/>
      <c r="DC119" s="8"/>
      <c r="DD119" s="8"/>
      <c r="DE119" s="8"/>
      <c r="DF119" s="8"/>
      <c r="DG119" s="8"/>
      <c r="DH119" s="8"/>
      <c r="DI119" s="8"/>
      <c r="DJ119" s="8"/>
      <c r="DK119" s="8"/>
      <c r="DL119" s="8"/>
      <c r="DM119" s="8"/>
      <c r="DN119" s="8"/>
      <c r="DO119" s="8"/>
      <c r="DP119" s="8"/>
      <c r="DQ119" s="8"/>
      <c r="DR119" s="8"/>
      <c r="DS119" s="8"/>
      <c r="DT119" s="8"/>
      <c r="DU119" s="8"/>
      <c r="DV119" s="8"/>
      <c r="DW119" s="8"/>
      <c r="DX119" s="8"/>
      <c r="DY119" s="8"/>
      <c r="DZ119" s="8"/>
      <c r="EA119" s="8"/>
      <c r="EB119" s="8"/>
      <c r="EC119" s="8"/>
      <c r="ED119" s="8"/>
      <c r="EE119" s="8"/>
      <c r="EF119" s="8"/>
      <c r="EG119" s="8"/>
      <c r="EH119" s="8"/>
      <c r="EI119" s="8"/>
      <c r="EJ119" s="8"/>
      <c r="EK119" s="8"/>
      <c r="EL119" s="8"/>
      <c r="EM119" s="8"/>
      <c r="EN119" s="8"/>
      <c r="EO119" s="8"/>
      <c r="EP119" s="8"/>
      <c r="EQ119" s="8"/>
      <c r="ER119" s="8"/>
      <c r="ES119" s="8"/>
      <c r="ET119" s="8"/>
      <c r="EU119" s="8"/>
      <c r="EV119" s="8"/>
      <c r="EW119" s="8"/>
      <c r="EX119" s="8"/>
      <c r="EY119" s="8"/>
      <c r="EZ119" s="8"/>
      <c r="FA119" s="8"/>
      <c r="FB119" s="8"/>
      <c r="FC119" s="8"/>
      <c r="FD119" s="8"/>
      <c r="FE119" s="8"/>
      <c r="FF119" s="8"/>
      <c r="FG119" s="8"/>
      <c r="FH119" s="8"/>
      <c r="FI119" s="8"/>
      <c r="FJ119" s="8"/>
      <c r="FK119" s="8"/>
      <c r="FL119" s="8"/>
      <c r="FM119" s="8"/>
      <c r="FN119" s="8"/>
      <c r="FO119" s="8"/>
    </row>
    <row r="120" spans="1:171" s="7" customFormat="1" x14ac:dyDescent="0.25">
      <c r="A120" s="11"/>
      <c r="B120" s="12"/>
      <c r="C120" s="64"/>
      <c r="D120" s="39"/>
      <c r="E120" s="39"/>
      <c r="G120" s="110"/>
      <c r="H120" s="9"/>
      <c r="I120" s="13"/>
      <c r="J120" s="92"/>
      <c r="K120" s="31"/>
      <c r="M120" s="91"/>
      <c r="O120" s="91"/>
    </row>
    <row r="121" spans="1:171" s="8" customFormat="1" x14ac:dyDescent="0.25">
      <c r="A121" s="62"/>
      <c r="B121" s="63"/>
      <c r="C121" s="104"/>
      <c r="D121" s="65"/>
      <c r="E121" s="65"/>
      <c r="F121" s="64"/>
      <c r="G121" s="116"/>
      <c r="H121" s="66"/>
      <c r="I121" s="67"/>
      <c r="J121" s="68"/>
      <c r="K121" s="68"/>
      <c r="L121" s="64"/>
      <c r="M121" s="105"/>
      <c r="N121" s="64"/>
      <c r="O121" s="107"/>
      <c r="P121" s="64"/>
      <c r="Q121" s="68"/>
      <c r="R121" s="64"/>
      <c r="S121" s="105"/>
      <c r="T121" s="64"/>
      <c r="U121" s="107"/>
      <c r="V121" s="64"/>
    </row>
    <row r="122" spans="1:171" s="7" customFormat="1" x14ac:dyDescent="0.25">
      <c r="A122" s="62"/>
      <c r="B122" s="63"/>
      <c r="C122" s="104"/>
      <c r="D122" s="65"/>
      <c r="E122" s="65"/>
      <c r="F122" s="64"/>
      <c r="G122" s="116"/>
      <c r="H122" s="66"/>
      <c r="I122" s="67"/>
      <c r="J122" s="68"/>
      <c r="K122" s="68"/>
      <c r="L122" s="64"/>
      <c r="M122" s="105"/>
      <c r="N122" s="64"/>
      <c r="O122" s="107"/>
      <c r="P122" s="64"/>
    </row>
    <row r="123" spans="1:171" s="36" customFormat="1" x14ac:dyDescent="0.25">
      <c r="A123" s="62"/>
      <c r="B123" s="12"/>
      <c r="C123" s="64"/>
      <c r="D123" s="65"/>
      <c r="E123" s="65"/>
      <c r="F123" s="64"/>
      <c r="G123" s="116"/>
      <c r="H123" s="66"/>
      <c r="I123" s="67"/>
      <c r="J123" s="68"/>
      <c r="K123" s="68"/>
      <c r="L123" s="64"/>
      <c r="M123" s="90"/>
      <c r="N123" s="64"/>
      <c r="O123" s="90"/>
      <c r="P123" s="7"/>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c r="BG123" s="8"/>
      <c r="BH123" s="8"/>
      <c r="BI123" s="8"/>
      <c r="BJ123" s="8"/>
      <c r="BK123" s="8"/>
      <c r="BL123" s="8"/>
      <c r="BM123" s="8"/>
      <c r="BN123" s="8"/>
      <c r="BO123" s="8"/>
      <c r="BP123" s="8"/>
      <c r="BQ123" s="8"/>
      <c r="BR123" s="8"/>
      <c r="BS123" s="8"/>
      <c r="BT123" s="8"/>
      <c r="BU123" s="8"/>
      <c r="BV123" s="8"/>
      <c r="BW123" s="8"/>
      <c r="BX123" s="8"/>
      <c r="BY123" s="8"/>
      <c r="BZ123" s="8"/>
      <c r="CA123" s="8"/>
      <c r="CB123" s="8"/>
      <c r="CC123" s="8"/>
      <c r="CD123" s="8"/>
      <c r="CE123" s="8"/>
      <c r="CF123" s="8"/>
      <c r="CG123" s="8"/>
      <c r="CH123" s="8"/>
      <c r="CI123" s="8"/>
      <c r="CJ123" s="8"/>
      <c r="CK123" s="8"/>
      <c r="CL123" s="8"/>
      <c r="CM123" s="8"/>
      <c r="CN123" s="8"/>
      <c r="CO123" s="8"/>
      <c r="CP123" s="8"/>
      <c r="CQ123" s="8"/>
      <c r="CR123" s="8"/>
      <c r="CS123" s="8"/>
      <c r="CT123" s="8"/>
      <c r="CU123" s="8"/>
      <c r="CV123" s="8"/>
      <c r="CW123" s="8"/>
      <c r="CX123" s="8"/>
      <c r="CY123" s="8"/>
      <c r="CZ123" s="8"/>
      <c r="DA123" s="8"/>
      <c r="DB123" s="8"/>
      <c r="DC123" s="8"/>
      <c r="DD123" s="8"/>
      <c r="DE123" s="8"/>
      <c r="DF123" s="8"/>
      <c r="DG123" s="8"/>
      <c r="DH123" s="8"/>
      <c r="DI123" s="8"/>
      <c r="DJ123" s="8"/>
      <c r="DK123" s="8"/>
      <c r="DL123" s="8"/>
      <c r="DM123" s="8"/>
      <c r="DN123" s="8"/>
      <c r="DO123" s="8"/>
      <c r="DP123" s="8"/>
      <c r="DQ123" s="8"/>
      <c r="DR123" s="8"/>
      <c r="DS123" s="8"/>
      <c r="DT123" s="8"/>
      <c r="DU123" s="8"/>
      <c r="DV123" s="8"/>
      <c r="DW123" s="8"/>
      <c r="DX123" s="8"/>
      <c r="DY123" s="8"/>
      <c r="DZ123" s="8"/>
      <c r="EA123" s="8"/>
      <c r="EB123" s="8"/>
      <c r="EC123" s="8"/>
      <c r="ED123" s="8"/>
      <c r="EE123" s="8"/>
      <c r="EF123" s="8"/>
      <c r="EG123" s="8"/>
      <c r="EH123" s="8"/>
      <c r="EI123" s="8"/>
      <c r="EJ123" s="8"/>
      <c r="EK123" s="8"/>
      <c r="EL123" s="8"/>
      <c r="EM123" s="8"/>
      <c r="EN123" s="8"/>
      <c r="EO123" s="8"/>
      <c r="EP123" s="8"/>
      <c r="EQ123" s="8"/>
      <c r="ER123" s="8"/>
      <c r="ES123" s="8"/>
      <c r="ET123" s="8"/>
      <c r="EU123" s="8"/>
      <c r="EV123" s="8"/>
      <c r="EW123" s="8"/>
      <c r="EX123" s="8"/>
      <c r="EY123" s="8"/>
      <c r="EZ123" s="8"/>
      <c r="FA123" s="8"/>
      <c r="FB123" s="8"/>
      <c r="FC123" s="8"/>
      <c r="FD123" s="8"/>
      <c r="FE123" s="8"/>
      <c r="FF123" s="8"/>
      <c r="FG123" s="8"/>
      <c r="FH123" s="8"/>
      <c r="FI123" s="8"/>
      <c r="FJ123" s="8"/>
      <c r="FK123" s="8"/>
      <c r="FL123" s="8"/>
      <c r="FM123" s="8"/>
      <c r="FN123" s="8"/>
      <c r="FO123" s="8"/>
    </row>
    <row r="124" spans="1:171" s="7" customFormat="1" ht="15" customHeight="1" x14ac:dyDescent="0.25">
      <c r="A124" s="62"/>
      <c r="B124" s="63"/>
      <c r="C124" s="104"/>
      <c r="D124" s="65"/>
      <c r="E124" s="65"/>
      <c r="F124" s="64"/>
      <c r="G124" s="116"/>
      <c r="H124" s="66"/>
      <c r="I124" s="67"/>
      <c r="J124" s="68"/>
      <c r="K124" s="68"/>
      <c r="L124" s="64"/>
      <c r="M124" s="105"/>
      <c r="N124" s="64"/>
      <c r="O124" s="107"/>
      <c r="P124" s="64"/>
    </row>
    <row r="125" spans="1:171" s="36" customFormat="1" ht="165" customHeight="1" x14ac:dyDescent="0.25">
      <c r="A125" s="62"/>
      <c r="B125" s="12"/>
      <c r="C125" s="64"/>
      <c r="D125" s="127"/>
      <c r="E125" s="127"/>
      <c r="F125" s="64"/>
      <c r="G125" s="116"/>
      <c r="H125" s="66"/>
      <c r="I125" s="67"/>
      <c r="J125" s="68"/>
      <c r="K125" s="123"/>
      <c r="L125" s="69"/>
      <c r="M125" s="91"/>
      <c r="N125" s="69"/>
      <c r="O125" s="124"/>
      <c r="P125" s="64"/>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8"/>
      <c r="BG125" s="8"/>
      <c r="BH125" s="8"/>
      <c r="BI125" s="8"/>
      <c r="BJ125" s="8"/>
      <c r="BK125" s="8"/>
      <c r="BL125" s="8"/>
      <c r="BM125" s="8"/>
      <c r="BN125" s="8"/>
      <c r="BO125" s="8"/>
      <c r="BP125" s="8"/>
      <c r="BQ125" s="8"/>
      <c r="BR125" s="8"/>
      <c r="BS125" s="8"/>
      <c r="BT125" s="8"/>
      <c r="BU125" s="8"/>
      <c r="BV125" s="8"/>
      <c r="BW125" s="8"/>
      <c r="BX125" s="8"/>
      <c r="BY125" s="8"/>
      <c r="BZ125" s="8"/>
      <c r="CA125" s="8"/>
      <c r="CB125" s="8"/>
      <c r="CC125" s="8"/>
      <c r="CD125" s="8"/>
      <c r="CE125" s="8"/>
      <c r="CF125" s="8"/>
      <c r="CG125" s="8"/>
      <c r="CH125" s="8"/>
      <c r="CI125" s="8"/>
      <c r="CJ125" s="8"/>
      <c r="CK125" s="8"/>
      <c r="CL125" s="8"/>
      <c r="CM125" s="8"/>
      <c r="CN125" s="8"/>
      <c r="CO125" s="8"/>
      <c r="CP125" s="8"/>
      <c r="CQ125" s="8"/>
      <c r="CR125" s="8"/>
      <c r="CS125" s="8"/>
      <c r="CT125" s="8"/>
      <c r="CU125" s="8"/>
      <c r="CV125" s="8"/>
      <c r="CW125" s="8"/>
      <c r="CX125" s="8"/>
      <c r="CY125" s="8"/>
      <c r="CZ125" s="8"/>
      <c r="DA125" s="8"/>
      <c r="DB125" s="8"/>
      <c r="DC125" s="8"/>
      <c r="DD125" s="8"/>
      <c r="DE125" s="8"/>
      <c r="DF125" s="8"/>
      <c r="DG125" s="8"/>
      <c r="DH125" s="8"/>
      <c r="DI125" s="8"/>
      <c r="DJ125" s="8"/>
      <c r="DK125" s="8"/>
      <c r="DL125" s="8"/>
      <c r="DM125" s="8"/>
      <c r="DN125" s="8"/>
      <c r="DO125" s="8"/>
      <c r="DP125" s="8"/>
      <c r="DQ125" s="8"/>
      <c r="DR125" s="8"/>
      <c r="DS125" s="8"/>
      <c r="DT125" s="8"/>
      <c r="DU125" s="8"/>
      <c r="DV125" s="8"/>
      <c r="DW125" s="8"/>
      <c r="DX125" s="8"/>
      <c r="DY125" s="8"/>
      <c r="DZ125" s="8"/>
      <c r="EA125" s="8"/>
      <c r="EB125" s="8"/>
      <c r="EC125" s="8"/>
      <c r="ED125" s="8"/>
      <c r="EE125" s="8"/>
      <c r="EF125" s="8"/>
      <c r="EG125" s="8"/>
      <c r="EH125" s="8"/>
      <c r="EI125" s="8"/>
      <c r="EJ125" s="8"/>
      <c r="EK125" s="8"/>
      <c r="EL125" s="8"/>
      <c r="EM125" s="8"/>
      <c r="EN125" s="8"/>
      <c r="EO125" s="8"/>
      <c r="EP125" s="8"/>
      <c r="EQ125" s="8"/>
      <c r="ER125" s="8"/>
      <c r="ES125" s="8"/>
      <c r="ET125" s="8"/>
      <c r="EU125" s="8"/>
      <c r="EV125" s="8"/>
      <c r="EW125" s="8"/>
      <c r="EX125" s="8"/>
      <c r="EY125" s="8"/>
      <c r="EZ125" s="8"/>
      <c r="FA125" s="8"/>
      <c r="FB125" s="8"/>
      <c r="FC125" s="8"/>
      <c r="FD125" s="8"/>
      <c r="FE125" s="8"/>
      <c r="FF125" s="8"/>
      <c r="FG125" s="8"/>
      <c r="FH125" s="8"/>
      <c r="FI125" s="8"/>
      <c r="FJ125" s="8"/>
      <c r="FK125" s="8"/>
      <c r="FL125" s="8"/>
      <c r="FM125" s="8"/>
      <c r="FN125" s="8"/>
      <c r="FO125" s="8"/>
    </row>
    <row r="126" spans="1:171" s="7" customFormat="1" ht="15" customHeight="1" x14ac:dyDescent="0.25">
      <c r="A126" s="62"/>
      <c r="B126" s="63"/>
      <c r="C126" s="104"/>
      <c r="D126" s="65"/>
      <c r="E126" s="65"/>
      <c r="F126" s="64"/>
      <c r="G126" s="116"/>
      <c r="H126" s="66"/>
      <c r="I126" s="67"/>
      <c r="J126" s="68"/>
      <c r="K126" s="68"/>
      <c r="L126" s="64"/>
      <c r="M126" s="105"/>
      <c r="N126" s="64"/>
      <c r="O126" s="107"/>
      <c r="P126" s="64"/>
    </row>
    <row r="127" spans="1:171" s="36" customFormat="1" x14ac:dyDescent="0.25">
      <c r="A127" s="62"/>
      <c r="B127" s="12"/>
      <c r="C127" s="64"/>
      <c r="D127" s="39"/>
      <c r="E127" s="39"/>
      <c r="F127" s="64"/>
      <c r="G127" s="116"/>
      <c r="H127" s="66"/>
      <c r="I127" s="67"/>
      <c r="J127" s="68"/>
      <c r="K127" s="68"/>
      <c r="L127" s="64"/>
      <c r="M127" s="91"/>
      <c r="N127" s="64"/>
      <c r="O127" s="91"/>
      <c r="P127" s="64"/>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c r="FN127" s="8"/>
      <c r="FO127" s="8"/>
    </row>
    <row r="128" spans="1:171" s="7" customFormat="1" ht="15" customHeight="1" x14ac:dyDescent="0.25">
      <c r="A128" s="62"/>
      <c r="B128" s="63"/>
      <c r="C128" s="104"/>
      <c r="D128" s="65"/>
      <c r="E128" s="65"/>
      <c r="F128" s="64"/>
      <c r="G128" s="116"/>
      <c r="H128" s="66"/>
      <c r="I128" s="67"/>
      <c r="J128" s="68"/>
      <c r="K128" s="68"/>
      <c r="L128" s="64"/>
      <c r="M128" s="105"/>
      <c r="N128" s="64"/>
      <c r="O128" s="107"/>
      <c r="P128" s="64"/>
    </row>
    <row r="129" spans="1:171" s="36" customFormat="1" x14ac:dyDescent="0.25">
      <c r="A129" s="62"/>
      <c r="B129" s="12"/>
      <c r="C129" s="64"/>
      <c r="D129" s="65"/>
      <c r="E129" s="65"/>
      <c r="F129" s="64"/>
      <c r="G129" s="116"/>
      <c r="H129" s="66"/>
      <c r="I129" s="67"/>
      <c r="J129" s="68"/>
      <c r="K129" s="68"/>
      <c r="L129" s="64"/>
      <c r="M129" s="91"/>
      <c r="N129" s="64"/>
      <c r="O129" s="91"/>
      <c r="P129" s="64"/>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c r="BG129" s="8"/>
      <c r="BH129" s="8"/>
      <c r="BI129" s="8"/>
      <c r="BJ129" s="8"/>
      <c r="BK129" s="8"/>
      <c r="BL129" s="8"/>
      <c r="BM129" s="8"/>
      <c r="BN129" s="8"/>
      <c r="BO129" s="8"/>
      <c r="BP129" s="8"/>
      <c r="BQ129" s="8"/>
      <c r="BR129" s="8"/>
      <c r="BS129" s="8"/>
      <c r="BT129" s="8"/>
      <c r="BU129" s="8"/>
      <c r="BV129" s="8"/>
      <c r="BW129" s="8"/>
      <c r="BX129" s="8"/>
      <c r="BY129" s="8"/>
      <c r="BZ129" s="8"/>
      <c r="CA129" s="8"/>
      <c r="CB129" s="8"/>
      <c r="CC129" s="8"/>
      <c r="CD129" s="8"/>
      <c r="CE129" s="8"/>
      <c r="CF129" s="8"/>
      <c r="CG129" s="8"/>
      <c r="CH129" s="8"/>
      <c r="CI129" s="8"/>
      <c r="CJ129" s="8"/>
      <c r="CK129" s="8"/>
      <c r="CL129" s="8"/>
      <c r="CM129" s="8"/>
      <c r="CN129" s="8"/>
      <c r="CO129" s="8"/>
      <c r="CP129" s="8"/>
      <c r="CQ129" s="8"/>
      <c r="CR129" s="8"/>
      <c r="CS129" s="8"/>
      <c r="CT129" s="8"/>
      <c r="CU129" s="8"/>
      <c r="CV129" s="8"/>
      <c r="CW129" s="8"/>
      <c r="CX129" s="8"/>
      <c r="CY129" s="8"/>
      <c r="CZ129" s="8"/>
      <c r="DA129" s="8"/>
      <c r="DB129" s="8"/>
      <c r="DC129" s="8"/>
      <c r="DD129" s="8"/>
      <c r="DE129" s="8"/>
      <c r="DF129" s="8"/>
      <c r="DG129" s="8"/>
      <c r="DH129" s="8"/>
      <c r="DI129" s="8"/>
      <c r="DJ129" s="8"/>
      <c r="DK129" s="8"/>
      <c r="DL129" s="8"/>
      <c r="DM129" s="8"/>
      <c r="DN129" s="8"/>
      <c r="DO129" s="8"/>
      <c r="DP129" s="8"/>
      <c r="DQ129" s="8"/>
      <c r="DR129" s="8"/>
      <c r="DS129" s="8"/>
      <c r="DT129" s="8"/>
      <c r="DU129" s="8"/>
      <c r="DV129" s="8"/>
      <c r="DW129" s="8"/>
      <c r="DX129" s="8"/>
      <c r="DY129" s="8"/>
      <c r="DZ129" s="8"/>
      <c r="EA129" s="8"/>
      <c r="EB129" s="8"/>
      <c r="EC129" s="8"/>
      <c r="ED129" s="8"/>
      <c r="EE129" s="8"/>
      <c r="EF129" s="8"/>
      <c r="EG129" s="8"/>
      <c r="EH129" s="8"/>
      <c r="EI129" s="8"/>
      <c r="EJ129" s="8"/>
      <c r="EK129" s="8"/>
      <c r="EL129" s="8"/>
      <c r="EM129" s="8"/>
      <c r="EN129" s="8"/>
      <c r="EO129" s="8"/>
      <c r="EP129" s="8"/>
      <c r="EQ129" s="8"/>
      <c r="ER129" s="8"/>
      <c r="ES129" s="8"/>
      <c r="ET129" s="8"/>
      <c r="EU129" s="8"/>
      <c r="EV129" s="8"/>
      <c r="EW129" s="8"/>
      <c r="EX129" s="8"/>
      <c r="EY129" s="8"/>
      <c r="EZ129" s="8"/>
      <c r="FA129" s="8"/>
      <c r="FB129" s="8"/>
      <c r="FC129" s="8"/>
      <c r="FD129" s="8"/>
      <c r="FE129" s="8"/>
      <c r="FF129" s="8"/>
      <c r="FG129" s="8"/>
      <c r="FH129" s="8"/>
      <c r="FI129" s="8"/>
      <c r="FJ129" s="8"/>
      <c r="FK129" s="8"/>
      <c r="FL129" s="8"/>
      <c r="FM129" s="8"/>
      <c r="FN129" s="8"/>
      <c r="FO129" s="8"/>
    </row>
    <row r="130" spans="1:171" s="8" customFormat="1" ht="15" customHeight="1" x14ac:dyDescent="0.25">
      <c r="A130" s="62"/>
      <c r="B130" s="63"/>
      <c r="C130" s="104"/>
      <c r="D130" s="65"/>
      <c r="E130" s="65"/>
      <c r="F130" s="64"/>
      <c r="G130" s="116"/>
      <c r="H130" s="66"/>
      <c r="I130" s="67"/>
      <c r="J130" s="68"/>
      <c r="K130" s="68"/>
      <c r="L130" s="64"/>
      <c r="M130" s="105"/>
      <c r="N130" s="64"/>
      <c r="O130" s="107"/>
      <c r="P130" s="64"/>
    </row>
    <row r="131" spans="1:171" s="36" customFormat="1" x14ac:dyDescent="0.25">
      <c r="A131" s="62"/>
      <c r="B131" s="12"/>
      <c r="C131" s="64"/>
      <c r="D131" s="65"/>
      <c r="E131" s="65"/>
      <c r="F131" s="64"/>
      <c r="G131" s="116"/>
      <c r="H131" s="66"/>
      <c r="I131" s="67"/>
      <c r="J131" s="68"/>
      <c r="K131" s="68"/>
      <c r="L131" s="69"/>
      <c r="M131" s="91"/>
      <c r="N131" s="69"/>
      <c r="O131" s="91"/>
      <c r="P131" s="64"/>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c r="BG131" s="8"/>
      <c r="BH131" s="8"/>
      <c r="BI131" s="8"/>
      <c r="BJ131" s="8"/>
      <c r="BK131" s="8"/>
      <c r="BL131" s="8"/>
      <c r="BM131" s="8"/>
      <c r="BN131" s="8"/>
      <c r="BO131" s="8"/>
      <c r="BP131" s="8"/>
      <c r="BQ131" s="8"/>
      <c r="BR131" s="8"/>
      <c r="BS131" s="8"/>
      <c r="BT131" s="8"/>
      <c r="BU131" s="8"/>
      <c r="BV131" s="8"/>
      <c r="BW131" s="8"/>
      <c r="BX131" s="8"/>
      <c r="BY131" s="8"/>
      <c r="BZ131" s="8"/>
      <c r="CA131" s="8"/>
      <c r="CB131" s="8"/>
      <c r="CC131" s="8"/>
      <c r="CD131" s="8"/>
      <c r="CE131" s="8"/>
      <c r="CF131" s="8"/>
      <c r="CG131" s="8"/>
      <c r="CH131" s="8"/>
      <c r="CI131" s="8"/>
      <c r="CJ131" s="8"/>
      <c r="CK131" s="8"/>
      <c r="CL131" s="8"/>
      <c r="CM131" s="8"/>
      <c r="CN131" s="8"/>
      <c r="CO131" s="8"/>
      <c r="CP131" s="8"/>
      <c r="CQ131" s="8"/>
      <c r="CR131" s="8"/>
      <c r="CS131" s="8"/>
      <c r="CT131" s="8"/>
      <c r="CU131" s="8"/>
      <c r="CV131" s="8"/>
      <c r="CW131" s="8"/>
      <c r="CX131" s="8"/>
      <c r="CY131" s="8"/>
      <c r="CZ131" s="8"/>
      <c r="DA131" s="8"/>
      <c r="DB131" s="8"/>
      <c r="DC131" s="8"/>
      <c r="DD131" s="8"/>
      <c r="DE131" s="8"/>
      <c r="DF131" s="8"/>
      <c r="DG131" s="8"/>
      <c r="DH131" s="8"/>
      <c r="DI131" s="8"/>
      <c r="DJ131" s="8"/>
      <c r="DK131" s="8"/>
      <c r="DL131" s="8"/>
      <c r="DM131" s="8"/>
      <c r="DN131" s="8"/>
      <c r="DO131" s="8"/>
      <c r="DP131" s="8"/>
      <c r="DQ131" s="8"/>
      <c r="DR131" s="8"/>
      <c r="DS131" s="8"/>
      <c r="DT131" s="8"/>
      <c r="DU131" s="8"/>
      <c r="DV131" s="8"/>
      <c r="DW131" s="8"/>
      <c r="DX131" s="8"/>
      <c r="DY131" s="8"/>
      <c r="DZ131" s="8"/>
      <c r="EA131" s="8"/>
      <c r="EB131" s="8"/>
      <c r="EC131" s="8"/>
      <c r="ED131" s="8"/>
      <c r="EE131" s="8"/>
      <c r="EF131" s="8"/>
      <c r="EG131" s="8"/>
      <c r="EH131" s="8"/>
      <c r="EI131" s="8"/>
      <c r="EJ131" s="8"/>
      <c r="EK131" s="8"/>
      <c r="EL131" s="8"/>
      <c r="EM131" s="8"/>
      <c r="EN131" s="8"/>
      <c r="EO131" s="8"/>
      <c r="EP131" s="8"/>
      <c r="EQ131" s="8"/>
      <c r="ER131" s="8"/>
      <c r="ES131" s="8"/>
      <c r="ET131" s="8"/>
      <c r="EU131" s="8"/>
      <c r="EV131" s="8"/>
      <c r="EW131" s="8"/>
      <c r="EX131" s="8"/>
      <c r="EY131" s="8"/>
      <c r="EZ131" s="8"/>
      <c r="FA131" s="8"/>
      <c r="FB131" s="8"/>
      <c r="FC131" s="8"/>
      <c r="FD131" s="8"/>
      <c r="FE131" s="8"/>
      <c r="FF131" s="8"/>
      <c r="FG131" s="8"/>
      <c r="FH131" s="8"/>
      <c r="FI131" s="8"/>
      <c r="FJ131" s="8"/>
      <c r="FK131" s="8"/>
      <c r="FL131" s="8"/>
      <c r="FM131" s="8"/>
      <c r="FN131" s="8"/>
      <c r="FO131" s="8"/>
    </row>
    <row r="132" spans="1:171" s="8" customFormat="1" x14ac:dyDescent="0.25">
      <c r="A132" s="62"/>
      <c r="B132" s="63"/>
      <c r="C132" s="104"/>
      <c r="D132" s="65"/>
      <c r="E132" s="65"/>
      <c r="F132" s="64"/>
      <c r="G132" s="116"/>
      <c r="H132" s="66"/>
      <c r="I132" s="67"/>
      <c r="J132" s="68"/>
      <c r="K132" s="68"/>
      <c r="L132" s="64"/>
      <c r="M132" s="105"/>
      <c r="N132" s="64"/>
      <c r="O132" s="107"/>
      <c r="P132" s="64"/>
    </row>
    <row r="133" spans="1:171" s="36" customFormat="1" x14ac:dyDescent="0.25">
      <c r="A133" s="62"/>
      <c r="B133" s="12"/>
      <c r="C133" s="64"/>
      <c r="D133" s="39"/>
      <c r="E133" s="39"/>
      <c r="F133" s="64"/>
      <c r="G133" s="116"/>
      <c r="H133" s="66"/>
      <c r="I133" s="67"/>
      <c r="J133" s="68"/>
      <c r="K133" s="68"/>
      <c r="L133" s="64"/>
      <c r="M133" s="90"/>
      <c r="N133" s="64"/>
      <c r="O133" s="90"/>
      <c r="P133" s="64"/>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c r="BG133" s="8"/>
      <c r="BH133" s="8"/>
      <c r="BI133" s="8"/>
      <c r="BJ133" s="8"/>
      <c r="BK133" s="8"/>
      <c r="BL133" s="8"/>
      <c r="BM133" s="8"/>
      <c r="BN133" s="8"/>
      <c r="BO133" s="8"/>
      <c r="BP133" s="8"/>
      <c r="BQ133" s="8"/>
      <c r="BR133" s="8"/>
      <c r="BS133" s="8"/>
      <c r="BT133" s="8"/>
      <c r="BU133" s="8"/>
      <c r="BV133" s="8"/>
      <c r="BW133" s="8"/>
      <c r="BX133" s="8"/>
      <c r="BY133" s="8"/>
      <c r="BZ133" s="8"/>
      <c r="CA133" s="8"/>
      <c r="CB133" s="8"/>
      <c r="CC133" s="8"/>
      <c r="CD133" s="8"/>
      <c r="CE133" s="8"/>
      <c r="CF133" s="8"/>
      <c r="CG133" s="8"/>
      <c r="CH133" s="8"/>
      <c r="CI133" s="8"/>
      <c r="CJ133" s="8"/>
      <c r="CK133" s="8"/>
      <c r="CL133" s="8"/>
      <c r="CM133" s="8"/>
      <c r="CN133" s="8"/>
      <c r="CO133" s="8"/>
      <c r="CP133" s="8"/>
      <c r="CQ133" s="8"/>
      <c r="CR133" s="8"/>
      <c r="CS133" s="8"/>
      <c r="CT133" s="8"/>
      <c r="CU133" s="8"/>
      <c r="CV133" s="8"/>
      <c r="CW133" s="8"/>
      <c r="CX133" s="8"/>
      <c r="CY133" s="8"/>
      <c r="CZ133" s="8"/>
      <c r="DA133" s="8"/>
      <c r="DB133" s="8"/>
      <c r="DC133" s="8"/>
      <c r="DD133" s="8"/>
      <c r="DE133" s="8"/>
      <c r="DF133" s="8"/>
      <c r="DG133" s="8"/>
      <c r="DH133" s="8"/>
      <c r="DI133" s="8"/>
      <c r="DJ133" s="8"/>
      <c r="DK133" s="8"/>
      <c r="DL133" s="8"/>
      <c r="DM133" s="8"/>
      <c r="DN133" s="8"/>
      <c r="DO133" s="8"/>
      <c r="DP133" s="8"/>
      <c r="DQ133" s="8"/>
      <c r="DR133" s="8"/>
      <c r="DS133" s="8"/>
      <c r="DT133" s="8"/>
      <c r="DU133" s="8"/>
      <c r="DV133" s="8"/>
      <c r="DW133" s="8"/>
      <c r="DX133" s="8"/>
      <c r="DY133" s="8"/>
      <c r="DZ133" s="8"/>
      <c r="EA133" s="8"/>
      <c r="EB133" s="8"/>
      <c r="EC133" s="8"/>
      <c r="ED133" s="8"/>
      <c r="EE133" s="8"/>
      <c r="EF133" s="8"/>
      <c r="EG133" s="8"/>
      <c r="EH133" s="8"/>
      <c r="EI133" s="8"/>
      <c r="EJ133" s="8"/>
      <c r="EK133" s="8"/>
      <c r="EL133" s="8"/>
      <c r="EM133" s="8"/>
      <c r="EN133" s="8"/>
      <c r="EO133" s="8"/>
      <c r="EP133" s="8"/>
      <c r="EQ133" s="8"/>
      <c r="ER133" s="8"/>
      <c r="ES133" s="8"/>
      <c r="ET133" s="8"/>
      <c r="EU133" s="8"/>
      <c r="EV133" s="8"/>
      <c r="EW133" s="8"/>
      <c r="EX133" s="8"/>
      <c r="EY133" s="8"/>
      <c r="EZ133" s="8"/>
      <c r="FA133" s="8"/>
      <c r="FB133" s="8"/>
      <c r="FC133" s="8"/>
      <c r="FD133" s="8"/>
      <c r="FE133" s="8"/>
      <c r="FF133" s="8"/>
      <c r="FG133" s="8"/>
      <c r="FH133" s="8"/>
      <c r="FI133" s="8"/>
      <c r="FJ133" s="8"/>
      <c r="FK133" s="8"/>
      <c r="FL133" s="8"/>
      <c r="FM133" s="8"/>
      <c r="FN133" s="8"/>
      <c r="FO133" s="8"/>
    </row>
    <row r="134" spans="1:171" s="8" customFormat="1" x14ac:dyDescent="0.25">
      <c r="A134" s="62"/>
      <c r="B134" s="63"/>
      <c r="C134" s="104"/>
      <c r="D134" s="65"/>
      <c r="E134" s="65"/>
      <c r="F134" s="64"/>
      <c r="G134" s="116"/>
      <c r="H134" s="66"/>
      <c r="I134" s="67"/>
      <c r="J134" s="68"/>
      <c r="K134" s="68"/>
      <c r="L134" s="64"/>
      <c r="M134" s="105"/>
      <c r="N134" s="64"/>
      <c r="O134" s="107"/>
      <c r="P134" s="64"/>
    </row>
    <row r="135" spans="1:171" s="36" customFormat="1" x14ac:dyDescent="0.25">
      <c r="A135" s="62"/>
      <c r="B135" s="12"/>
      <c r="C135" s="64"/>
      <c r="D135" s="127"/>
      <c r="E135" s="127"/>
      <c r="F135" s="64"/>
      <c r="G135" s="116"/>
      <c r="H135" s="66"/>
      <c r="I135" s="67"/>
      <c r="J135" s="68"/>
      <c r="K135" s="68"/>
      <c r="L135" s="64"/>
      <c r="M135" s="91"/>
      <c r="N135" s="64"/>
      <c r="O135" s="91"/>
      <c r="P135" s="64"/>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row>
    <row r="136" spans="1:171" s="7" customFormat="1" x14ac:dyDescent="0.25">
      <c r="A136" s="62"/>
      <c r="B136" s="63"/>
      <c r="C136" s="104"/>
      <c r="D136" s="65"/>
      <c r="E136" s="65"/>
      <c r="F136" s="64"/>
      <c r="G136" s="116"/>
      <c r="H136" s="66"/>
      <c r="I136" s="67"/>
      <c r="J136" s="68"/>
      <c r="K136" s="68"/>
      <c r="L136" s="64"/>
      <c r="M136" s="105"/>
      <c r="N136" s="64"/>
      <c r="O136" s="107"/>
      <c r="P136" s="64"/>
    </row>
    <row r="137" spans="1:171" s="36" customFormat="1" x14ac:dyDescent="0.25">
      <c r="A137" s="62"/>
      <c r="B137" s="12"/>
      <c r="C137" s="64"/>
      <c r="D137" s="65"/>
      <c r="E137" s="65"/>
      <c r="F137" s="64"/>
      <c r="G137" s="116"/>
      <c r="H137" s="66"/>
      <c r="I137" s="67"/>
      <c r="J137" s="68"/>
      <c r="K137" s="68"/>
      <c r="L137" s="64"/>
      <c r="M137" s="91"/>
      <c r="N137" s="64"/>
      <c r="O137" s="91"/>
      <c r="P137" s="64"/>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c r="BG137" s="8"/>
      <c r="BH137" s="8"/>
      <c r="BI137" s="8"/>
      <c r="BJ137" s="8"/>
      <c r="BK137" s="8"/>
      <c r="BL137" s="8"/>
      <c r="BM137" s="8"/>
      <c r="BN137" s="8"/>
      <c r="BO137" s="8"/>
      <c r="BP137" s="8"/>
      <c r="BQ137" s="8"/>
      <c r="BR137" s="8"/>
      <c r="BS137" s="8"/>
      <c r="BT137" s="8"/>
      <c r="BU137" s="8"/>
      <c r="BV137" s="8"/>
      <c r="BW137" s="8"/>
      <c r="BX137" s="8"/>
      <c r="BY137" s="8"/>
      <c r="BZ137" s="8"/>
      <c r="CA137" s="8"/>
      <c r="CB137" s="8"/>
      <c r="CC137" s="8"/>
      <c r="CD137" s="8"/>
      <c r="CE137" s="8"/>
      <c r="CF137" s="8"/>
      <c r="CG137" s="8"/>
      <c r="CH137" s="8"/>
      <c r="CI137" s="8"/>
      <c r="CJ137" s="8"/>
      <c r="CK137" s="8"/>
      <c r="CL137" s="8"/>
      <c r="CM137" s="8"/>
      <c r="CN137" s="8"/>
      <c r="CO137" s="8"/>
      <c r="CP137" s="8"/>
      <c r="CQ137" s="8"/>
      <c r="CR137" s="8"/>
      <c r="CS137" s="8"/>
      <c r="CT137" s="8"/>
      <c r="CU137" s="8"/>
      <c r="CV137" s="8"/>
      <c r="CW137" s="8"/>
      <c r="CX137" s="8"/>
      <c r="CY137" s="8"/>
      <c r="CZ137" s="8"/>
      <c r="DA137" s="8"/>
      <c r="DB137" s="8"/>
      <c r="DC137" s="8"/>
      <c r="DD137" s="8"/>
      <c r="DE137" s="8"/>
      <c r="DF137" s="8"/>
      <c r="DG137" s="8"/>
      <c r="DH137" s="8"/>
      <c r="DI137" s="8"/>
      <c r="DJ137" s="8"/>
      <c r="DK137" s="8"/>
      <c r="DL137" s="8"/>
      <c r="DM137" s="8"/>
      <c r="DN137" s="8"/>
      <c r="DO137" s="8"/>
      <c r="DP137" s="8"/>
      <c r="DQ137" s="8"/>
      <c r="DR137" s="8"/>
      <c r="DS137" s="8"/>
      <c r="DT137" s="8"/>
      <c r="DU137" s="8"/>
      <c r="DV137" s="8"/>
      <c r="DW137" s="8"/>
      <c r="DX137" s="8"/>
      <c r="DY137" s="8"/>
      <c r="DZ137" s="8"/>
      <c r="EA137" s="8"/>
      <c r="EB137" s="8"/>
      <c r="EC137" s="8"/>
      <c r="ED137" s="8"/>
      <c r="EE137" s="8"/>
      <c r="EF137" s="8"/>
      <c r="EG137" s="8"/>
      <c r="EH137" s="8"/>
      <c r="EI137" s="8"/>
      <c r="EJ137" s="8"/>
      <c r="EK137" s="8"/>
      <c r="EL137" s="8"/>
      <c r="EM137" s="8"/>
      <c r="EN137" s="8"/>
      <c r="EO137" s="8"/>
      <c r="EP137" s="8"/>
      <c r="EQ137" s="8"/>
      <c r="ER137" s="8"/>
      <c r="ES137" s="8"/>
      <c r="ET137" s="8"/>
      <c r="EU137" s="8"/>
      <c r="EV137" s="8"/>
      <c r="EW137" s="8"/>
      <c r="EX137" s="8"/>
      <c r="EY137" s="8"/>
      <c r="EZ137" s="8"/>
      <c r="FA137" s="8"/>
      <c r="FB137" s="8"/>
      <c r="FC137" s="8"/>
      <c r="FD137" s="8"/>
      <c r="FE137" s="8"/>
      <c r="FF137" s="8"/>
      <c r="FG137" s="8"/>
      <c r="FH137" s="8"/>
      <c r="FI137" s="8"/>
      <c r="FJ137" s="8"/>
      <c r="FK137" s="8"/>
      <c r="FL137" s="8"/>
      <c r="FM137" s="8"/>
      <c r="FN137" s="8"/>
      <c r="FO137" s="8"/>
    </row>
    <row r="138" spans="1:171" s="8" customFormat="1" x14ac:dyDescent="0.25">
      <c r="A138" s="62"/>
      <c r="B138" s="63"/>
      <c r="C138" s="104"/>
      <c r="D138" s="65"/>
      <c r="E138" s="65"/>
      <c r="F138" s="64"/>
      <c r="G138" s="116"/>
      <c r="H138" s="66"/>
      <c r="I138" s="67"/>
      <c r="J138" s="68"/>
      <c r="K138" s="68"/>
      <c r="L138" s="64"/>
      <c r="M138" s="105"/>
      <c r="N138" s="64"/>
      <c r="O138" s="107"/>
      <c r="P138" s="64"/>
    </row>
    <row r="139" spans="1:171" s="36" customFormat="1" x14ac:dyDescent="0.25">
      <c r="A139" s="62"/>
      <c r="B139" s="12"/>
      <c r="C139" s="64"/>
      <c r="D139" s="127"/>
      <c r="E139" s="127"/>
      <c r="F139" s="64"/>
      <c r="G139" s="116"/>
      <c r="H139" s="66"/>
      <c r="I139" s="67"/>
      <c r="J139" s="68"/>
      <c r="K139" s="68"/>
      <c r="L139" s="64"/>
      <c r="M139" s="91"/>
      <c r="N139" s="64"/>
      <c r="O139" s="91"/>
      <c r="P139" s="64"/>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c r="BG139" s="8"/>
      <c r="BH139" s="8"/>
      <c r="BI139" s="8"/>
      <c r="BJ139" s="8"/>
      <c r="BK139" s="8"/>
      <c r="BL139" s="8"/>
      <c r="BM139" s="8"/>
      <c r="BN139" s="8"/>
      <c r="BO139" s="8"/>
      <c r="BP139" s="8"/>
      <c r="BQ139" s="8"/>
      <c r="BR139" s="8"/>
      <c r="BS139" s="8"/>
      <c r="BT139" s="8"/>
      <c r="BU139" s="8"/>
      <c r="BV139" s="8"/>
      <c r="BW139" s="8"/>
      <c r="BX139" s="8"/>
      <c r="BY139" s="8"/>
      <c r="BZ139" s="8"/>
      <c r="CA139" s="8"/>
      <c r="CB139" s="8"/>
      <c r="CC139" s="8"/>
      <c r="CD139" s="8"/>
      <c r="CE139" s="8"/>
      <c r="CF139" s="8"/>
      <c r="CG139" s="8"/>
      <c r="CH139" s="8"/>
      <c r="CI139" s="8"/>
      <c r="CJ139" s="8"/>
      <c r="CK139" s="8"/>
      <c r="CL139" s="8"/>
      <c r="CM139" s="8"/>
      <c r="CN139" s="8"/>
      <c r="CO139" s="8"/>
      <c r="CP139" s="8"/>
      <c r="CQ139" s="8"/>
      <c r="CR139" s="8"/>
      <c r="CS139" s="8"/>
      <c r="CT139" s="8"/>
      <c r="CU139" s="8"/>
      <c r="CV139" s="8"/>
      <c r="CW139" s="8"/>
      <c r="CX139" s="8"/>
      <c r="CY139" s="8"/>
      <c r="CZ139" s="8"/>
      <c r="DA139" s="8"/>
      <c r="DB139" s="8"/>
      <c r="DC139" s="8"/>
      <c r="DD139" s="8"/>
      <c r="DE139" s="8"/>
      <c r="DF139" s="8"/>
      <c r="DG139" s="8"/>
      <c r="DH139" s="8"/>
      <c r="DI139" s="8"/>
      <c r="DJ139" s="8"/>
      <c r="DK139" s="8"/>
      <c r="DL139" s="8"/>
      <c r="DM139" s="8"/>
      <c r="DN139" s="8"/>
      <c r="DO139" s="8"/>
      <c r="DP139" s="8"/>
      <c r="DQ139" s="8"/>
      <c r="DR139" s="8"/>
      <c r="DS139" s="8"/>
      <c r="DT139" s="8"/>
      <c r="DU139" s="8"/>
      <c r="DV139" s="8"/>
      <c r="DW139" s="8"/>
      <c r="DX139" s="8"/>
      <c r="DY139" s="8"/>
      <c r="DZ139" s="8"/>
      <c r="EA139" s="8"/>
      <c r="EB139" s="8"/>
      <c r="EC139" s="8"/>
      <c r="ED139" s="8"/>
      <c r="EE139" s="8"/>
      <c r="EF139" s="8"/>
      <c r="EG139" s="8"/>
      <c r="EH139" s="8"/>
      <c r="EI139" s="8"/>
      <c r="EJ139" s="8"/>
      <c r="EK139" s="8"/>
      <c r="EL139" s="8"/>
      <c r="EM139" s="8"/>
      <c r="EN139" s="8"/>
      <c r="EO139" s="8"/>
      <c r="EP139" s="8"/>
      <c r="EQ139" s="8"/>
      <c r="ER139" s="8"/>
      <c r="ES139" s="8"/>
      <c r="ET139" s="8"/>
      <c r="EU139" s="8"/>
      <c r="EV139" s="8"/>
      <c r="EW139" s="8"/>
      <c r="EX139" s="8"/>
      <c r="EY139" s="8"/>
      <c r="EZ139" s="8"/>
      <c r="FA139" s="8"/>
      <c r="FB139" s="8"/>
      <c r="FC139" s="8"/>
      <c r="FD139" s="8"/>
      <c r="FE139" s="8"/>
      <c r="FF139" s="8"/>
      <c r="FG139" s="8"/>
      <c r="FH139" s="8"/>
      <c r="FI139" s="8"/>
      <c r="FJ139" s="8"/>
      <c r="FK139" s="8"/>
      <c r="FL139" s="8"/>
      <c r="FM139" s="8"/>
      <c r="FN139" s="8"/>
      <c r="FO139" s="8"/>
    </row>
    <row r="140" spans="1:171" s="8" customFormat="1" x14ac:dyDescent="0.25">
      <c r="A140" s="62"/>
      <c r="B140" s="63"/>
      <c r="C140" s="104"/>
      <c r="D140" s="65"/>
      <c r="E140" s="65"/>
      <c r="F140" s="64"/>
      <c r="G140" s="116"/>
      <c r="H140" s="66"/>
      <c r="I140" s="67"/>
      <c r="J140" s="68"/>
      <c r="K140" s="68"/>
      <c r="L140" s="64"/>
      <c r="M140" s="105"/>
      <c r="N140" s="64"/>
      <c r="O140" s="107"/>
      <c r="P140" s="64"/>
    </row>
    <row r="141" spans="1:171" x14ac:dyDescent="0.25">
      <c r="A141" s="62"/>
      <c r="B141" s="63"/>
      <c r="C141" s="104"/>
      <c r="D141" s="65"/>
      <c r="E141" s="65"/>
      <c r="F141" s="64"/>
      <c r="G141" s="116"/>
      <c r="H141" s="66"/>
      <c r="I141" s="67"/>
      <c r="J141" s="68"/>
      <c r="K141" s="68"/>
      <c r="L141" s="64"/>
      <c r="M141" s="105"/>
      <c r="N141" s="64"/>
      <c r="O141" s="107"/>
      <c r="P141" s="64"/>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row>
    <row r="142" spans="1:171" x14ac:dyDescent="0.25">
      <c r="C142" s="64"/>
      <c r="D142" s="65"/>
      <c r="E142" s="65"/>
      <c r="J142" s="128"/>
      <c r="M142" s="91"/>
      <c r="O142" s="91"/>
      <c r="P142" s="64"/>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row>
    <row r="143" spans="1:171" x14ac:dyDescent="0.25">
      <c r="A143" s="62"/>
      <c r="B143" s="63"/>
      <c r="C143" s="104"/>
      <c r="D143" s="65"/>
      <c r="E143" s="65"/>
      <c r="F143" s="64"/>
      <c r="G143" s="116"/>
      <c r="H143" s="66"/>
      <c r="I143" s="67"/>
      <c r="J143" s="68"/>
      <c r="K143" s="68"/>
      <c r="L143" s="64"/>
      <c r="M143" s="105"/>
      <c r="N143" s="64"/>
      <c r="O143" s="107"/>
      <c r="P143" s="64"/>
    </row>
    <row r="144" spans="1:171" x14ac:dyDescent="0.25">
      <c r="C144" s="64"/>
      <c r="D144" s="65"/>
      <c r="E144" s="65"/>
      <c r="J144" s="128"/>
      <c r="L144" s="40"/>
      <c r="M144" s="91"/>
      <c r="N144" s="40"/>
      <c r="O144" s="91"/>
      <c r="P144" s="64"/>
    </row>
    <row r="145" spans="1:16" x14ac:dyDescent="0.25">
      <c r="A145" s="62"/>
      <c r="B145" s="63"/>
      <c r="C145" s="104"/>
      <c r="D145" s="65"/>
      <c r="E145" s="65"/>
      <c r="F145" s="64"/>
      <c r="G145" s="116"/>
      <c r="H145" s="66"/>
      <c r="I145" s="67"/>
      <c r="J145" s="68"/>
      <c r="K145" s="68"/>
      <c r="L145" s="64"/>
      <c r="M145" s="105"/>
      <c r="N145" s="64"/>
      <c r="O145" s="107"/>
      <c r="P145" s="64"/>
    </row>
    <row r="146" spans="1:16" ht="179.25" customHeight="1" x14ac:dyDescent="0.25">
      <c r="A146" s="62"/>
      <c r="C146" s="64"/>
      <c r="D146" s="127"/>
      <c r="E146" s="127"/>
      <c r="F146" s="64"/>
      <c r="G146" s="116"/>
      <c r="H146" s="66"/>
      <c r="I146" s="67"/>
      <c r="J146" s="68"/>
      <c r="K146" s="123"/>
      <c r="L146" s="69"/>
      <c r="M146" s="91"/>
      <c r="N146" s="69"/>
      <c r="O146" s="124"/>
      <c r="P146" s="64"/>
    </row>
    <row r="147" spans="1:16" x14ac:dyDescent="0.25">
      <c r="A147" s="62"/>
      <c r="B147" s="63"/>
      <c r="C147" s="104"/>
      <c r="D147" s="65"/>
      <c r="E147" s="65"/>
      <c r="F147" s="64"/>
      <c r="G147" s="116"/>
      <c r="H147" s="66"/>
      <c r="I147" s="67"/>
      <c r="J147" s="68"/>
      <c r="K147" s="68"/>
      <c r="L147" s="64"/>
      <c r="M147" s="105"/>
      <c r="N147" s="64"/>
      <c r="O147" s="107"/>
      <c r="P147" s="64"/>
    </row>
    <row r="148" spans="1:16" x14ac:dyDescent="0.25">
      <c r="A148" s="121"/>
      <c r="C148" s="64"/>
      <c r="D148" s="127"/>
      <c r="E148" s="127"/>
      <c r="F148" s="64"/>
      <c r="G148" s="116"/>
      <c r="H148" s="66"/>
      <c r="I148" s="67"/>
      <c r="J148" s="68"/>
      <c r="K148" s="123"/>
      <c r="L148" s="69"/>
      <c r="M148" s="91"/>
      <c r="N148" s="69"/>
      <c r="O148" s="124"/>
      <c r="P148" s="64"/>
    </row>
    <row r="149" spans="1:16" x14ac:dyDescent="0.25">
      <c r="A149" s="62"/>
      <c r="B149" s="63"/>
      <c r="C149" s="104"/>
      <c r="D149" s="65"/>
      <c r="E149" s="65"/>
      <c r="F149" s="64"/>
      <c r="G149" s="116"/>
      <c r="H149" s="66"/>
      <c r="I149" s="67"/>
      <c r="J149" s="68"/>
      <c r="K149" s="68"/>
      <c r="L149" s="64"/>
      <c r="M149" s="105"/>
      <c r="N149" s="64"/>
      <c r="O149" s="107"/>
      <c r="P149" s="64"/>
    </row>
    <row r="150" spans="1:16" x14ac:dyDescent="0.25">
      <c r="C150" s="64"/>
      <c r="D150" s="127"/>
      <c r="E150" s="127"/>
      <c r="M150" s="91"/>
      <c r="O150" s="91"/>
    </row>
    <row r="151" spans="1:16" x14ac:dyDescent="0.25">
      <c r="A151" s="62"/>
      <c r="B151" s="63"/>
      <c r="C151" s="104"/>
      <c r="D151" s="65"/>
      <c r="E151" s="65"/>
      <c r="F151" s="64"/>
      <c r="G151" s="116"/>
      <c r="H151" s="66"/>
      <c r="I151" s="67"/>
      <c r="J151" s="68"/>
      <c r="K151" s="68"/>
      <c r="L151" s="64"/>
      <c r="M151" s="105"/>
      <c r="N151" s="64"/>
      <c r="O151" s="107"/>
      <c r="P151" s="64"/>
    </row>
    <row r="152" spans="1:16" x14ac:dyDescent="0.25">
      <c r="C152" s="64"/>
      <c r="D152" s="65"/>
      <c r="E152" s="65"/>
      <c r="M152" s="90"/>
      <c r="O152" s="90"/>
    </row>
    <row r="153" spans="1:16" x14ac:dyDescent="0.25">
      <c r="A153" s="62"/>
      <c r="B153" s="63"/>
      <c r="C153" s="104"/>
      <c r="D153" s="65"/>
      <c r="E153" s="65"/>
      <c r="F153" s="64"/>
      <c r="G153" s="116"/>
      <c r="H153" s="66"/>
      <c r="I153" s="67"/>
      <c r="J153" s="68"/>
      <c r="K153" s="68"/>
      <c r="L153" s="64"/>
      <c r="M153" s="105"/>
      <c r="N153" s="64"/>
      <c r="O153" s="107"/>
      <c r="P153" s="64"/>
    </row>
    <row r="154" spans="1:16" x14ac:dyDescent="0.25">
      <c r="A154" s="62"/>
      <c r="B154" s="63"/>
      <c r="C154" s="64"/>
      <c r="D154" s="65"/>
      <c r="E154" s="65"/>
      <c r="F154" s="64"/>
      <c r="G154" s="116"/>
      <c r="H154" s="66"/>
      <c r="I154" s="67"/>
      <c r="J154" s="68"/>
      <c r="K154" s="123"/>
      <c r="L154" s="69"/>
      <c r="M154" s="91"/>
      <c r="N154" s="69"/>
      <c r="O154" s="91"/>
    </row>
    <row r="155" spans="1:16" x14ac:dyDescent="0.25">
      <c r="A155" s="62"/>
      <c r="B155" s="63"/>
      <c r="C155" s="104"/>
      <c r="D155" s="65"/>
      <c r="E155" s="65"/>
      <c r="F155" s="64"/>
      <c r="G155" s="116"/>
      <c r="H155" s="66"/>
      <c r="I155" s="67"/>
      <c r="J155" s="68"/>
      <c r="K155" s="68"/>
      <c r="L155" s="64"/>
      <c r="M155" s="105"/>
      <c r="N155" s="64"/>
      <c r="O155" s="107"/>
      <c r="P155" s="64"/>
    </row>
    <row r="156" spans="1:16" s="2" customFormat="1" x14ac:dyDescent="0.25">
      <c r="A156" s="11"/>
      <c r="B156" s="63"/>
      <c r="C156" s="64"/>
      <c r="D156" s="65"/>
      <c r="E156" s="65"/>
      <c r="F156" s="7"/>
      <c r="G156" s="110"/>
      <c r="H156" s="9"/>
      <c r="I156" s="13"/>
      <c r="J156" s="108"/>
      <c r="K156" s="31"/>
      <c r="L156" s="7"/>
      <c r="M156" s="91"/>
      <c r="N156" s="7"/>
      <c r="O156" s="91"/>
      <c r="P156" s="7"/>
    </row>
    <row r="157" spans="1:16" x14ac:dyDescent="0.25">
      <c r="A157" s="62"/>
      <c r="B157" s="63"/>
      <c r="C157" s="104"/>
      <c r="D157" s="65"/>
      <c r="E157" s="65"/>
      <c r="F157" s="64"/>
      <c r="G157" s="116"/>
      <c r="H157" s="66"/>
      <c r="I157" s="67"/>
      <c r="J157" s="68"/>
      <c r="K157" s="68"/>
      <c r="L157" s="64"/>
      <c r="M157" s="105"/>
      <c r="N157" s="64"/>
      <c r="O157" s="107"/>
      <c r="P157" s="64"/>
    </row>
    <row r="158" spans="1:16" x14ac:dyDescent="0.25">
      <c r="B158" s="63"/>
      <c r="C158" s="64"/>
      <c r="D158" s="65"/>
      <c r="E158" s="65"/>
      <c r="J158" s="108"/>
      <c r="K158" s="41"/>
      <c r="L158" s="40"/>
      <c r="M158" s="91"/>
      <c r="N158" s="40"/>
      <c r="O158" s="91"/>
    </row>
    <row r="159" spans="1:16" x14ac:dyDescent="0.25">
      <c r="A159" s="62"/>
      <c r="B159" s="63"/>
      <c r="C159" s="104"/>
      <c r="D159" s="65"/>
      <c r="E159" s="65"/>
      <c r="F159" s="64"/>
      <c r="G159" s="116"/>
      <c r="H159" s="66"/>
      <c r="I159" s="67"/>
      <c r="J159" s="68"/>
      <c r="K159" s="68"/>
      <c r="L159" s="64"/>
      <c r="M159" s="105"/>
      <c r="N159" s="64"/>
      <c r="O159" s="107"/>
      <c r="P159" s="64"/>
    </row>
    <row r="160" spans="1:16" x14ac:dyDescent="0.25">
      <c r="B160" s="63"/>
      <c r="C160" s="64"/>
      <c r="D160" s="65"/>
      <c r="E160" s="65"/>
      <c r="J160" s="108"/>
      <c r="M160" s="91"/>
      <c r="O160" s="91"/>
    </row>
    <row r="161" spans="1:91" x14ac:dyDescent="0.25">
      <c r="A161" s="62"/>
      <c r="B161" s="63"/>
      <c r="C161" s="104"/>
      <c r="D161" s="65"/>
      <c r="E161" s="65"/>
      <c r="F161" s="64"/>
      <c r="G161" s="116"/>
      <c r="H161" s="66"/>
      <c r="I161" s="67"/>
      <c r="J161" s="68"/>
      <c r="K161" s="68"/>
      <c r="L161" s="64"/>
      <c r="M161" s="105"/>
      <c r="N161" s="64"/>
      <c r="O161" s="107"/>
      <c r="P161" s="64"/>
    </row>
    <row r="162" spans="1:91" x14ac:dyDescent="0.25">
      <c r="A162" s="42"/>
      <c r="B162" s="63"/>
      <c r="C162" s="64"/>
      <c r="D162" s="65"/>
      <c r="E162" s="65"/>
      <c r="J162" s="108"/>
      <c r="L162" s="40"/>
      <c r="M162" s="91"/>
      <c r="O162" s="91"/>
    </row>
    <row r="163" spans="1:91" x14ac:dyDescent="0.25">
      <c r="A163" s="62"/>
      <c r="B163" s="63"/>
      <c r="C163" s="104"/>
      <c r="D163" s="65"/>
      <c r="E163" s="65"/>
      <c r="F163" s="64"/>
      <c r="G163" s="116"/>
      <c r="H163" s="66"/>
      <c r="I163" s="67"/>
      <c r="J163" s="68"/>
      <c r="K163" s="68"/>
      <c r="L163" s="64"/>
      <c r="M163" s="105"/>
      <c r="N163" s="64"/>
      <c r="O163" s="107"/>
      <c r="P163" s="64"/>
    </row>
    <row r="164" spans="1:91" x14ac:dyDescent="0.25">
      <c r="B164" s="63"/>
      <c r="C164" s="64"/>
      <c r="D164" s="65"/>
      <c r="E164" s="65"/>
      <c r="J164" s="108"/>
      <c r="L164" s="40"/>
      <c r="M164" s="91"/>
      <c r="O164" s="91"/>
    </row>
    <row r="165" spans="1:91" x14ac:dyDescent="0.25">
      <c r="A165" s="62"/>
      <c r="B165" s="63"/>
      <c r="C165" s="104"/>
      <c r="D165" s="65"/>
      <c r="E165" s="65"/>
      <c r="F165" s="64"/>
      <c r="G165" s="116"/>
      <c r="H165" s="66"/>
      <c r="I165" s="67"/>
      <c r="J165" s="68"/>
      <c r="K165" s="68"/>
      <c r="L165" s="64"/>
      <c r="M165" s="105"/>
      <c r="N165" s="64"/>
      <c r="O165" s="107"/>
      <c r="P165" s="64"/>
    </row>
    <row r="166" spans="1:91" x14ac:dyDescent="0.25">
      <c r="B166" s="63"/>
      <c r="C166" s="64"/>
      <c r="D166" s="65"/>
      <c r="E166" s="65"/>
      <c r="J166" s="108"/>
      <c r="L166" s="40"/>
      <c r="M166" s="91"/>
      <c r="O166" s="124"/>
    </row>
    <row r="167" spans="1:91" x14ac:dyDescent="0.25">
      <c r="A167" s="62"/>
      <c r="B167" s="63"/>
      <c r="C167" s="104"/>
      <c r="D167" s="65"/>
      <c r="E167" s="65"/>
      <c r="F167" s="64"/>
      <c r="G167" s="116"/>
      <c r="H167" s="66"/>
      <c r="I167" s="67"/>
      <c r="J167" s="68"/>
      <c r="K167" s="68"/>
      <c r="L167" s="64"/>
      <c r="M167" s="105"/>
      <c r="N167" s="64"/>
      <c r="O167" s="107"/>
      <c r="P167" s="64"/>
    </row>
    <row r="168" spans="1:91" x14ac:dyDescent="0.25">
      <c r="B168" s="63"/>
      <c r="C168" s="64"/>
      <c r="D168" s="127"/>
      <c r="E168" s="127"/>
      <c r="H168" s="110"/>
      <c r="J168" s="108"/>
      <c r="L168" s="40"/>
      <c r="M168" s="90"/>
      <c r="N168" s="40"/>
      <c r="O168" s="90"/>
    </row>
    <row r="169" spans="1:91" x14ac:dyDescent="0.25">
      <c r="A169" s="62"/>
      <c r="B169" s="63"/>
      <c r="C169" s="104"/>
      <c r="D169" s="65"/>
      <c r="E169" s="65"/>
      <c r="F169" s="64"/>
      <c r="G169" s="116"/>
      <c r="H169" s="66"/>
      <c r="I169" s="67"/>
      <c r="J169" s="68"/>
      <c r="K169" s="68"/>
      <c r="L169" s="64"/>
      <c r="M169" s="105"/>
      <c r="N169" s="64"/>
      <c r="O169" s="107"/>
      <c r="P169" s="64"/>
    </row>
    <row r="170" spans="1:91" x14ac:dyDescent="0.25">
      <c r="A170" s="62"/>
      <c r="B170" s="63"/>
      <c r="C170" s="104"/>
      <c r="D170" s="65"/>
      <c r="E170" s="65"/>
      <c r="F170" s="64"/>
      <c r="G170" s="116"/>
      <c r="H170" s="66"/>
      <c r="I170" s="67"/>
      <c r="J170" s="68"/>
      <c r="K170" s="68"/>
      <c r="L170" s="64"/>
      <c r="M170" s="105"/>
      <c r="N170" s="64"/>
      <c r="O170" s="107"/>
      <c r="P170" s="64"/>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row>
    <row r="171" spans="1:91" x14ac:dyDescent="0.25">
      <c r="B171" s="63"/>
      <c r="C171" s="64"/>
      <c r="D171" s="65"/>
      <c r="E171" s="65"/>
      <c r="M171" s="90"/>
      <c r="N171" s="40"/>
      <c r="O171" s="90"/>
    </row>
    <row r="172" spans="1:91" x14ac:dyDescent="0.25">
      <c r="A172" s="62"/>
      <c r="B172" s="63"/>
      <c r="C172" s="104"/>
      <c r="D172" s="65"/>
      <c r="E172" s="65"/>
      <c r="F172" s="64"/>
      <c r="G172" s="116"/>
      <c r="H172" s="66"/>
      <c r="I172" s="67"/>
      <c r="J172" s="68"/>
      <c r="K172" s="68"/>
      <c r="L172" s="64"/>
      <c r="M172" s="105"/>
      <c r="N172" s="64"/>
      <c r="O172" s="107"/>
      <c r="P172" s="64"/>
    </row>
    <row r="173" spans="1:91" x14ac:dyDescent="0.25">
      <c r="B173" s="63"/>
      <c r="C173" s="64"/>
      <c r="D173" s="127"/>
      <c r="E173" s="127"/>
      <c r="M173" s="91"/>
      <c r="O173" s="91"/>
    </row>
    <row r="174" spans="1:91" x14ac:dyDescent="0.25">
      <c r="A174" s="62"/>
      <c r="B174" s="63"/>
      <c r="C174" s="104"/>
      <c r="D174" s="65"/>
      <c r="E174" s="65"/>
      <c r="F174" s="64"/>
      <c r="G174" s="116"/>
      <c r="H174" s="66"/>
      <c r="I174" s="67"/>
      <c r="J174" s="68"/>
      <c r="K174" s="68"/>
      <c r="L174" s="64"/>
      <c r="M174" s="105"/>
      <c r="N174" s="64"/>
      <c r="O174" s="107"/>
      <c r="P174" s="64"/>
    </row>
    <row r="175" spans="1:91" x14ac:dyDescent="0.25">
      <c r="B175" s="63"/>
      <c r="C175" s="64"/>
      <c r="D175" s="65"/>
      <c r="E175" s="129"/>
      <c r="M175" s="91"/>
      <c r="O175" s="91"/>
    </row>
    <row r="176" spans="1:91" x14ac:dyDescent="0.25">
      <c r="A176" s="62"/>
      <c r="B176" s="63"/>
      <c r="C176" s="104"/>
      <c r="D176" s="65"/>
      <c r="E176" s="65"/>
      <c r="F176" s="64"/>
      <c r="G176" s="116"/>
      <c r="H176" s="66"/>
      <c r="I176" s="67"/>
      <c r="J176" s="68"/>
      <c r="K176" s="68"/>
      <c r="L176" s="64"/>
      <c r="M176" s="105"/>
      <c r="N176" s="64"/>
      <c r="O176" s="107"/>
      <c r="P176" s="64"/>
    </row>
    <row r="177" spans="1:91" x14ac:dyDescent="0.25">
      <c r="B177" s="63"/>
      <c r="C177" s="64"/>
      <c r="D177" s="65"/>
      <c r="E177" s="65"/>
      <c r="K177" s="41"/>
      <c r="L177" s="40"/>
      <c r="M177" s="90"/>
      <c r="N177" s="40"/>
      <c r="O177" s="90"/>
    </row>
    <row r="178" spans="1:91" x14ac:dyDescent="0.25">
      <c r="A178" s="62"/>
      <c r="B178" s="63"/>
      <c r="C178" s="104"/>
      <c r="D178" s="65"/>
      <c r="E178" s="65"/>
      <c r="F178" s="64"/>
      <c r="G178" s="116"/>
      <c r="H178" s="66"/>
      <c r="I178" s="67"/>
      <c r="J178" s="68"/>
      <c r="K178" s="68"/>
      <c r="L178" s="64"/>
      <c r="M178" s="105"/>
      <c r="N178" s="64"/>
      <c r="O178" s="107"/>
      <c r="P178" s="64"/>
    </row>
    <row r="179" spans="1:91" x14ac:dyDescent="0.25">
      <c r="B179" s="63"/>
      <c r="C179" s="64"/>
      <c r="D179" s="65"/>
      <c r="E179" s="65"/>
      <c r="J179" s="108"/>
      <c r="M179" s="38"/>
      <c r="O179" s="38"/>
    </row>
    <row r="180" spans="1:91" x14ac:dyDescent="0.25">
      <c r="A180" s="62"/>
      <c r="B180" s="63"/>
      <c r="C180" s="104"/>
      <c r="D180" s="65"/>
      <c r="E180" s="65"/>
      <c r="F180" s="64"/>
      <c r="G180" s="116"/>
      <c r="H180" s="66"/>
      <c r="I180" s="67"/>
      <c r="J180" s="68"/>
      <c r="K180" s="68"/>
      <c r="L180" s="64"/>
      <c r="M180" s="105"/>
      <c r="N180" s="64"/>
      <c r="O180" s="107"/>
      <c r="P180" s="64"/>
    </row>
    <row r="181" spans="1:91" x14ac:dyDescent="0.25">
      <c r="A181" s="62"/>
      <c r="B181" s="63"/>
      <c r="C181" s="104"/>
      <c r="D181" s="65"/>
      <c r="E181" s="65"/>
      <c r="F181" s="64"/>
      <c r="G181" s="116"/>
      <c r="H181" s="66"/>
      <c r="I181" s="67"/>
      <c r="J181" s="68"/>
      <c r="K181" s="68"/>
      <c r="L181" s="64"/>
      <c r="M181" s="105"/>
      <c r="N181" s="64"/>
      <c r="O181" s="107"/>
      <c r="P181" s="64"/>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row>
    <row r="182" spans="1:91" x14ac:dyDescent="0.25">
      <c r="B182" s="63"/>
      <c r="C182" s="64"/>
      <c r="D182" s="65"/>
      <c r="E182" s="65"/>
      <c r="J182" s="108"/>
      <c r="L182" s="40"/>
      <c r="M182" s="38"/>
      <c r="N182" s="40"/>
      <c r="O182" s="38"/>
    </row>
    <row r="183" spans="1:91" x14ac:dyDescent="0.25">
      <c r="A183" s="62"/>
      <c r="B183" s="63"/>
      <c r="C183" s="104"/>
      <c r="D183" s="65"/>
      <c r="E183" s="65"/>
      <c r="F183" s="64"/>
      <c r="G183" s="116"/>
      <c r="H183" s="66"/>
      <c r="I183" s="67"/>
      <c r="J183" s="68"/>
      <c r="K183" s="68"/>
      <c r="L183" s="64"/>
      <c r="M183" s="105"/>
      <c r="N183" s="64"/>
      <c r="O183" s="107"/>
      <c r="P183" s="64"/>
    </row>
    <row r="184" spans="1:91" x14ac:dyDescent="0.25">
      <c r="B184" s="63"/>
      <c r="C184" s="64"/>
      <c r="D184" s="65"/>
      <c r="E184" s="65"/>
      <c r="J184" s="108"/>
      <c r="M184" s="38"/>
      <c r="N184" s="40"/>
      <c r="O184" s="38"/>
    </row>
    <row r="185" spans="1:91" x14ac:dyDescent="0.25">
      <c r="A185" s="62"/>
      <c r="B185" s="63"/>
      <c r="C185" s="104"/>
      <c r="D185" s="65"/>
      <c r="E185" s="65"/>
      <c r="F185" s="64"/>
      <c r="G185" s="116"/>
      <c r="H185" s="66"/>
      <c r="I185" s="67"/>
      <c r="J185" s="68"/>
      <c r="K185" s="68"/>
      <c r="L185" s="64"/>
      <c r="M185" s="105"/>
      <c r="N185" s="64"/>
      <c r="O185" s="107"/>
      <c r="P185" s="64"/>
    </row>
    <row r="186" spans="1:91" x14ac:dyDescent="0.25">
      <c r="B186" s="63"/>
      <c r="C186" s="64"/>
      <c r="D186" s="127"/>
      <c r="E186" s="127"/>
      <c r="J186" s="108"/>
      <c r="K186" s="41"/>
      <c r="L186" s="40"/>
      <c r="M186" s="91"/>
      <c r="N186" s="40"/>
      <c r="O186" s="91"/>
    </row>
    <row r="187" spans="1:91" x14ac:dyDescent="0.25">
      <c r="A187" s="62"/>
      <c r="B187" s="63"/>
      <c r="C187" s="104"/>
      <c r="D187" s="65"/>
      <c r="E187" s="65"/>
      <c r="F187" s="64"/>
      <c r="G187" s="116"/>
      <c r="H187" s="66"/>
      <c r="I187" s="67"/>
      <c r="J187" s="68"/>
      <c r="K187" s="68"/>
      <c r="L187" s="64"/>
      <c r="M187" s="105"/>
      <c r="N187" s="64"/>
      <c r="O187" s="107"/>
      <c r="P187" s="64"/>
    </row>
    <row r="188" spans="1:91" s="7" customFormat="1" x14ac:dyDescent="0.25">
      <c r="A188" s="11"/>
      <c r="B188" s="63"/>
      <c r="C188" s="64"/>
      <c r="D188" s="127"/>
      <c r="E188" s="127"/>
      <c r="G188" s="110"/>
      <c r="H188" s="9"/>
      <c r="I188" s="13"/>
      <c r="J188" s="108"/>
      <c r="K188" s="41"/>
      <c r="L188" s="40"/>
      <c r="M188" s="91"/>
      <c r="O188" s="91"/>
    </row>
    <row r="189" spans="1:91" x14ac:dyDescent="0.25">
      <c r="A189" s="62"/>
      <c r="B189" s="63"/>
      <c r="C189" s="104"/>
      <c r="D189" s="65"/>
      <c r="E189" s="65"/>
      <c r="F189" s="64"/>
      <c r="G189" s="116"/>
      <c r="H189" s="66"/>
      <c r="I189" s="67"/>
      <c r="J189" s="68"/>
      <c r="K189" s="68"/>
      <c r="L189" s="64"/>
      <c r="M189" s="105"/>
      <c r="N189" s="64"/>
      <c r="O189" s="107"/>
      <c r="P189" s="64"/>
    </row>
    <row r="190" spans="1:91" s="37" customFormat="1" x14ac:dyDescent="0.25">
      <c r="A190" s="11"/>
      <c r="B190" s="63"/>
      <c r="C190" s="64"/>
      <c r="D190" s="127"/>
      <c r="E190" s="127"/>
      <c r="F190" s="7"/>
      <c r="G190" s="110"/>
      <c r="H190" s="9"/>
      <c r="I190" s="13"/>
      <c r="J190" s="108"/>
      <c r="K190" s="31"/>
      <c r="L190" s="40"/>
      <c r="M190" s="91"/>
      <c r="N190" s="7"/>
      <c r="O190" s="91"/>
      <c r="P190" s="7"/>
    </row>
    <row r="191" spans="1:91" x14ac:dyDescent="0.25">
      <c r="A191" s="62"/>
      <c r="B191" s="63"/>
      <c r="C191" s="104"/>
      <c r="D191" s="65"/>
      <c r="E191" s="65"/>
      <c r="F191" s="64"/>
      <c r="G191" s="116"/>
      <c r="H191" s="66"/>
      <c r="I191" s="67"/>
      <c r="J191" s="68"/>
      <c r="K191" s="68"/>
      <c r="L191" s="64"/>
      <c r="M191" s="105"/>
      <c r="N191" s="64"/>
      <c r="O191" s="107"/>
      <c r="P191" s="64"/>
    </row>
    <row r="192" spans="1:91" x14ac:dyDescent="0.25">
      <c r="A192" s="62"/>
      <c r="B192" s="63"/>
      <c r="C192" s="104"/>
      <c r="D192" s="65"/>
      <c r="E192" s="65"/>
      <c r="F192" s="64"/>
      <c r="G192" s="116"/>
      <c r="H192" s="66"/>
      <c r="I192" s="67"/>
      <c r="J192" s="68"/>
      <c r="K192" s="68"/>
      <c r="L192" s="64"/>
      <c r="M192" s="105"/>
      <c r="N192" s="64"/>
      <c r="O192" s="107"/>
      <c r="P192" s="64"/>
    </row>
    <row r="193" spans="3:15" x14ac:dyDescent="0.25">
      <c r="C193" s="7"/>
      <c r="D193" s="65"/>
      <c r="E193" s="65"/>
      <c r="M193" s="38"/>
      <c r="N193" s="40"/>
      <c r="O193" s="38"/>
    </row>
    <row r="194" spans="3:15" x14ac:dyDescent="0.25">
      <c r="C194" s="7"/>
      <c r="O194" s="14"/>
    </row>
    <row r="195" spans="3:15" x14ac:dyDescent="0.25">
      <c r="C195" s="7"/>
      <c r="J195" s="108"/>
      <c r="L195" s="40"/>
      <c r="M195" s="38"/>
      <c r="N195" s="40"/>
      <c r="O195" s="38"/>
    </row>
    <row r="196" spans="3:15" x14ac:dyDescent="0.25">
      <c r="C196" s="7"/>
      <c r="J196" s="108"/>
      <c r="L196" s="40"/>
      <c r="M196" s="38"/>
      <c r="N196" s="40"/>
      <c r="O196" s="38"/>
    </row>
    <row r="197" spans="3:15" x14ac:dyDescent="0.25">
      <c r="C197" s="7"/>
      <c r="J197" s="108"/>
      <c r="M197" s="38"/>
      <c r="O197" s="14"/>
    </row>
    <row r="198" spans="3:15" ht="61.5" customHeight="1" x14ac:dyDescent="0.25">
      <c r="C198" s="7"/>
      <c r="D198" s="65"/>
      <c r="E198" s="65"/>
      <c r="O198" s="14"/>
    </row>
    <row r="199" spans="3:15" x14ac:dyDescent="0.25">
      <c r="C199" s="7"/>
      <c r="O199" s="14"/>
    </row>
    <row r="200" spans="3:15" x14ac:dyDescent="0.25">
      <c r="C200" s="7"/>
      <c r="D200" s="127"/>
      <c r="E200" s="127"/>
      <c r="J200" s="108"/>
      <c r="L200" s="40"/>
      <c r="M200" s="38"/>
      <c r="O200" s="38"/>
    </row>
    <row r="201" spans="3:15" x14ac:dyDescent="0.25">
      <c r="C201" s="7"/>
      <c r="D201" s="127"/>
      <c r="E201" s="127"/>
      <c r="J201" s="108"/>
      <c r="L201" s="40"/>
      <c r="M201" s="38"/>
      <c r="O201" s="38"/>
    </row>
    <row r="202" spans="3:15" x14ac:dyDescent="0.25">
      <c r="C202" s="7"/>
      <c r="D202" s="65"/>
      <c r="E202" s="65"/>
      <c r="J202" s="108"/>
      <c r="L202" s="40"/>
      <c r="M202" s="38"/>
      <c r="O202" s="38"/>
    </row>
    <row r="203" spans="3:15" x14ac:dyDescent="0.25">
      <c r="C203" s="7"/>
      <c r="J203" s="108"/>
      <c r="L203" s="40"/>
      <c r="M203" s="38"/>
      <c r="O203" s="38"/>
    </row>
    <row r="204" spans="3:15" x14ac:dyDescent="0.25">
      <c r="C204" s="7"/>
      <c r="M204" s="38"/>
      <c r="O204" s="38"/>
    </row>
    <row r="205" spans="3:15" x14ac:dyDescent="0.25">
      <c r="C205" s="7"/>
      <c r="O205" s="14"/>
    </row>
    <row r="206" spans="3:15" x14ac:dyDescent="0.25">
      <c r="C206" s="7"/>
      <c r="M206" s="38"/>
      <c r="O206" s="38"/>
    </row>
    <row r="207" spans="3:15" x14ac:dyDescent="0.25">
      <c r="C207" s="7"/>
      <c r="M207" s="38"/>
      <c r="O207" s="14"/>
    </row>
    <row r="208" spans="3:15" x14ac:dyDescent="0.25">
      <c r="C208" s="7"/>
      <c r="D208" s="65"/>
      <c r="E208" s="65"/>
      <c r="J208" s="108"/>
      <c r="M208" s="38"/>
      <c r="O208" s="91"/>
    </row>
    <row r="209" spans="1:16" x14ac:dyDescent="0.25">
      <c r="C209" s="7"/>
      <c r="D209" s="65"/>
      <c r="E209" s="65"/>
      <c r="J209" s="108"/>
      <c r="M209" s="38"/>
      <c r="O209" s="38"/>
    </row>
    <row r="210" spans="1:16" x14ac:dyDescent="0.25">
      <c r="C210" s="7"/>
      <c r="D210" s="65"/>
      <c r="E210" s="65"/>
      <c r="M210" s="38"/>
      <c r="O210" s="38"/>
    </row>
    <row r="211" spans="1:16" x14ac:dyDescent="0.25">
      <c r="C211" s="7"/>
      <c r="D211" s="65"/>
      <c r="E211" s="65"/>
      <c r="M211" s="38"/>
      <c r="O211" s="14"/>
    </row>
    <row r="212" spans="1:16" x14ac:dyDescent="0.25">
      <c r="A212" s="62"/>
      <c r="B212" s="63"/>
      <c r="C212" s="69"/>
      <c r="D212" s="65"/>
      <c r="E212" s="65"/>
      <c r="F212" s="64"/>
      <c r="G212" s="116"/>
      <c r="H212" s="66"/>
      <c r="I212" s="67"/>
      <c r="J212" s="68"/>
      <c r="K212" s="68"/>
      <c r="L212" s="64"/>
      <c r="M212" s="91"/>
      <c r="N212" s="64"/>
      <c r="O212" s="124"/>
      <c r="P212" s="64"/>
    </row>
    <row r="213" spans="1:16" x14ac:dyDescent="0.25">
      <c r="C213" s="40"/>
      <c r="M213" s="38"/>
    </row>
    <row r="214" spans="1:16" x14ac:dyDescent="0.25">
      <c r="C214" s="7"/>
      <c r="J214" s="108"/>
      <c r="L214" s="109"/>
      <c r="M214" s="38"/>
      <c r="N214" s="40"/>
      <c r="O214" s="38"/>
    </row>
    <row r="215" spans="1:16" x14ac:dyDescent="0.25">
      <c r="C215" s="7"/>
      <c r="J215" s="108"/>
      <c r="L215" s="109"/>
      <c r="M215" s="38"/>
      <c r="N215" s="40"/>
      <c r="O215" s="38"/>
    </row>
    <row r="216" spans="1:16" x14ac:dyDescent="0.25">
      <c r="C216" s="7"/>
      <c r="D216" s="65"/>
      <c r="E216" s="65"/>
      <c r="K216" s="41"/>
      <c r="L216" s="40"/>
      <c r="M216" s="38"/>
      <c r="N216" s="40"/>
      <c r="O216" s="38"/>
    </row>
    <row r="217" spans="1:16" x14ac:dyDescent="0.25">
      <c r="C217" s="7"/>
      <c r="L217" s="40"/>
      <c r="M217" s="38"/>
      <c r="O217" s="14"/>
    </row>
    <row r="218" spans="1:16" x14ac:dyDescent="0.25">
      <c r="C218" s="7"/>
      <c r="J218" s="108"/>
      <c r="M218" s="91"/>
      <c r="N218" s="40"/>
      <c r="O218" s="91"/>
    </row>
    <row r="219" spans="1:16" x14ac:dyDescent="0.25">
      <c r="C219" s="7"/>
      <c r="J219" s="108"/>
      <c r="M219" s="38"/>
      <c r="O219" s="38"/>
    </row>
    <row r="220" spans="1:16" x14ac:dyDescent="0.25">
      <c r="C220" s="7"/>
      <c r="D220" s="65"/>
      <c r="E220" s="65"/>
      <c r="M220" s="38"/>
      <c r="O220" s="38"/>
    </row>
    <row r="221" spans="1:16" x14ac:dyDescent="0.25">
      <c r="C221" s="7"/>
      <c r="M221" s="38"/>
      <c r="O221" s="14"/>
    </row>
    <row r="222" spans="1:16" x14ac:dyDescent="0.25">
      <c r="C222" s="7"/>
      <c r="J222" s="108"/>
      <c r="K222" s="41"/>
      <c r="M222" s="38"/>
      <c r="O222" s="38"/>
    </row>
    <row r="223" spans="1:16" x14ac:dyDescent="0.25">
      <c r="A223" s="62"/>
      <c r="B223" s="63"/>
      <c r="C223" s="104"/>
      <c r="D223" s="65"/>
      <c r="E223" s="65"/>
      <c r="F223" s="64"/>
      <c r="G223" s="116"/>
      <c r="H223" s="66"/>
      <c r="I223" s="67"/>
      <c r="J223" s="68"/>
      <c r="K223" s="68"/>
      <c r="L223" s="64"/>
      <c r="M223" s="105"/>
      <c r="N223" s="64"/>
      <c r="O223" s="107"/>
      <c r="P223" s="64"/>
    </row>
    <row r="224" spans="1:16" x14ac:dyDescent="0.25">
      <c r="A224" s="62"/>
      <c r="B224" s="63"/>
      <c r="C224" s="104"/>
      <c r="D224" s="65"/>
      <c r="E224" s="65"/>
      <c r="F224" s="64"/>
      <c r="G224" s="116"/>
      <c r="H224" s="66"/>
      <c r="I224" s="67"/>
      <c r="J224" s="68"/>
      <c r="K224" s="68"/>
      <c r="L224" s="64"/>
      <c r="M224" s="105"/>
      <c r="N224" s="64"/>
      <c r="O224" s="107"/>
      <c r="P224" s="64"/>
    </row>
    <row r="225" spans="1:16" x14ac:dyDescent="0.25">
      <c r="C225" s="7"/>
      <c r="M225" s="38"/>
      <c r="O225" s="38"/>
    </row>
    <row r="226" spans="1:16" x14ac:dyDescent="0.25">
      <c r="A226" s="62"/>
      <c r="B226" s="63"/>
      <c r="C226" s="104"/>
      <c r="D226" s="65"/>
      <c r="E226" s="65"/>
      <c r="F226" s="64"/>
      <c r="G226" s="116"/>
      <c r="H226" s="66"/>
      <c r="I226" s="67"/>
      <c r="J226" s="68"/>
      <c r="K226" s="68"/>
      <c r="L226" s="64"/>
      <c r="M226" s="105"/>
      <c r="N226" s="64"/>
      <c r="O226" s="107"/>
      <c r="P226" s="64"/>
    </row>
    <row r="227" spans="1:16" x14ac:dyDescent="0.25">
      <c r="C227" s="7"/>
      <c r="M227" s="38"/>
      <c r="O227" s="38"/>
    </row>
    <row r="228" spans="1:16" x14ac:dyDescent="0.25">
      <c r="A228" s="62"/>
      <c r="B228" s="63"/>
      <c r="C228" s="104"/>
      <c r="D228" s="65"/>
      <c r="E228" s="65"/>
      <c r="F228" s="64"/>
      <c r="G228" s="116"/>
      <c r="H228" s="66"/>
      <c r="I228" s="67"/>
      <c r="J228" s="68"/>
      <c r="K228" s="68"/>
      <c r="L228" s="64"/>
      <c r="M228" s="105"/>
      <c r="N228" s="64"/>
      <c r="O228" s="107"/>
      <c r="P228" s="64"/>
    </row>
    <row r="229" spans="1:16" x14ac:dyDescent="0.25">
      <c r="C229" s="7"/>
      <c r="D229" s="65"/>
      <c r="E229" s="65"/>
      <c r="M229" s="91"/>
      <c r="O229" s="91"/>
    </row>
    <row r="230" spans="1:16" x14ac:dyDescent="0.25">
      <c r="A230" s="62"/>
      <c r="B230" s="63"/>
      <c r="C230" s="104"/>
      <c r="D230" s="65"/>
      <c r="E230" s="65"/>
      <c r="F230" s="64"/>
      <c r="G230" s="116"/>
      <c r="H230" s="66"/>
      <c r="I230" s="67"/>
      <c r="J230" s="68"/>
      <c r="K230" s="68"/>
      <c r="L230" s="64"/>
      <c r="M230" s="105"/>
      <c r="N230" s="64"/>
      <c r="O230" s="107"/>
      <c r="P230" s="64"/>
    </row>
    <row r="231" spans="1:16" x14ac:dyDescent="0.25">
      <c r="C231" s="7"/>
      <c r="K231" s="41"/>
      <c r="L231" s="40"/>
      <c r="M231" s="91"/>
      <c r="N231" s="40"/>
      <c r="O231" s="91"/>
    </row>
    <row r="232" spans="1:16" x14ac:dyDescent="0.25">
      <c r="A232" s="62"/>
      <c r="B232" s="63"/>
      <c r="C232" s="104"/>
      <c r="D232" s="65"/>
      <c r="E232" s="65"/>
      <c r="F232" s="64"/>
      <c r="G232" s="116"/>
      <c r="H232" s="66"/>
      <c r="I232" s="67"/>
      <c r="J232" s="68"/>
      <c r="K232" s="68"/>
      <c r="L232" s="64"/>
      <c r="M232" s="105"/>
      <c r="N232" s="64"/>
      <c r="O232" s="107"/>
      <c r="P232" s="64"/>
    </row>
    <row r="233" spans="1:16" x14ac:dyDescent="0.25">
      <c r="C233" s="7"/>
      <c r="D233" s="65"/>
      <c r="E233" s="65"/>
      <c r="M233" s="91"/>
      <c r="N233" s="40"/>
      <c r="O233" s="91"/>
    </row>
    <row r="234" spans="1:16" x14ac:dyDescent="0.25">
      <c r="A234" s="62"/>
      <c r="B234" s="63"/>
      <c r="C234" s="104"/>
      <c r="D234" s="65"/>
      <c r="E234" s="65"/>
      <c r="F234" s="64"/>
      <c r="G234" s="116"/>
      <c r="H234" s="66"/>
      <c r="I234" s="67"/>
      <c r="J234" s="68"/>
      <c r="K234" s="68"/>
      <c r="L234" s="64"/>
      <c r="M234" s="105"/>
      <c r="N234" s="64"/>
      <c r="O234" s="107"/>
      <c r="P234" s="64"/>
    </row>
    <row r="235" spans="1:16" x14ac:dyDescent="0.25">
      <c r="A235" s="62"/>
      <c r="B235" s="63"/>
      <c r="C235" s="104"/>
      <c r="D235" s="65"/>
      <c r="E235" s="65"/>
      <c r="F235" s="64"/>
      <c r="G235" s="116"/>
      <c r="H235" s="66"/>
      <c r="I235" s="67"/>
      <c r="J235" s="68"/>
      <c r="K235" s="68"/>
      <c r="L235" s="64"/>
      <c r="M235" s="105"/>
      <c r="N235" s="64"/>
      <c r="O235" s="107"/>
      <c r="P235" s="64"/>
    </row>
  </sheetData>
  <customSheetViews>
    <customSheetView guid="{78790B43-A252-40BD-B9B9-11355E95F217}" topLeftCell="A139">
      <selection activeCell="F149" sqref="F149"/>
      <pageMargins left="0" right="0" top="0" bottom="0" header="0" footer="0"/>
      <pageSetup scale="50" orientation="landscape" r:id="rId1"/>
    </customSheetView>
  </customSheetViews>
  <mergeCells count="2">
    <mergeCell ref="D4:J5"/>
    <mergeCell ref="D13:E13"/>
  </mergeCells>
  <phoneticPr fontId="23" type="noConversion"/>
  <conditionalFormatting sqref="A106">
    <cfRule type="expression" dxfId="322" priority="1606" stopIfTrue="1">
      <formula>IF(ISBLANK(search_box),0,SEARCH(search_box,$A106&amp;$B106&amp;$C106&amp;$D106&amp;$E106&amp;$F106&amp;$G106&amp;$H106&amp;$I106&amp;$J106&amp;$L106&amp;$M106&amp;$N106&amp;$O106&amp;$P106))</formula>
    </cfRule>
  </conditionalFormatting>
  <conditionalFormatting sqref="A108">
    <cfRule type="expression" dxfId="321" priority="1595" stopIfTrue="1">
      <formula>IF(ISBLANK(search_box),0,SEARCH(search_box,$A108&amp;$B108&amp;$C108&amp;$D108&amp;$E108&amp;$F108&amp;$G108&amp;$H108&amp;$I108&amp;$J108&amp;$L108&amp;$M108&amp;$N108&amp;$O108&amp;$P108))</formula>
    </cfRule>
  </conditionalFormatting>
  <conditionalFormatting sqref="A110">
    <cfRule type="expression" dxfId="320" priority="1582" stopIfTrue="1">
      <formula>IF(ISBLANK(search_box),0,SEARCH(search_box,$A110&amp;$B110&amp;$C110&amp;$D110&amp;$E110&amp;$F110&amp;$G110&amp;$H110&amp;$I110&amp;$J110&amp;$L110&amp;$M110&amp;$N110&amp;$O110&amp;$P110))</formula>
    </cfRule>
  </conditionalFormatting>
  <conditionalFormatting sqref="A156">
    <cfRule type="expression" dxfId="319" priority="1561" stopIfTrue="1">
      <formula>IF(ISBLANK(search_box),0,SEARCH(search_box,$A156&amp;$B156&amp;$C156&amp;$D156&amp;$E156&amp;$F156&amp;$G156&amp;$H156&amp;$I156&amp;$J156&amp;$L156&amp;$M156&amp;$N156&amp;$O156&amp;$P156))</formula>
    </cfRule>
  </conditionalFormatting>
  <conditionalFormatting sqref="A158">
    <cfRule type="expression" dxfId="318" priority="1560" stopIfTrue="1">
      <formula>IF(ISBLANK(search_box),0,SEARCH(search_box,$A158&amp;$B158&amp;$C158&amp;$D158&amp;$E158&amp;$F158&amp;$G158&amp;$H158&amp;$I158&amp;$J158&amp;$L158&amp;$M158&amp;$N158&amp;$O158&amp;$P158))</formula>
    </cfRule>
  </conditionalFormatting>
  <conditionalFormatting sqref="A164 F164 I164 N164">
    <cfRule type="expression" dxfId="317" priority="1686" stopIfTrue="1">
      <formula>IF(ISBLANK(search_box),0,SEARCH(search_box,$A164&amp;$B164&amp;$C164&amp;#REF!&amp;#REF!&amp;$F164&amp;$G164&amp;$H164&amp;$I164&amp;$J164&amp;#REF!&amp;$M164&amp;$N164&amp;$O164&amp;$P164))</formula>
    </cfRule>
  </conditionalFormatting>
  <conditionalFormatting sqref="A166 G166:J166">
    <cfRule type="expression" dxfId="316" priority="1691" stopIfTrue="1">
      <formula>IF(ISBLANK(search_box),0,SEARCH(search_box,$A166&amp;$B166&amp;$C166&amp;$D164&amp;$E164&amp;$F166&amp;$G166&amp;$H166&amp;$I166&amp;$J166&amp;$L164&amp;$M166&amp;$N166&amp;$O166&amp;$P166))</formula>
    </cfRule>
  </conditionalFormatting>
  <conditionalFormatting sqref="A171">
    <cfRule type="expression" dxfId="315" priority="1055" stopIfTrue="1">
      <formula>IF(ISBLANK(search_box),0,SEARCH(search_box,$A171&amp;$B171&amp;$C171&amp;$D171&amp;$E171&amp;$F171&amp;$G171&amp;$H171&amp;$I171&amp;$J171&amp;$L171&amp;$M171&amp;$N171&amp;$O171&amp;$P171))</formula>
    </cfRule>
  </conditionalFormatting>
  <conditionalFormatting sqref="A173">
    <cfRule type="expression" dxfId="314" priority="1054" stopIfTrue="1">
      <formula>IF(ISBLANK(search_box),0,SEARCH(search_box,$A173&amp;$B173&amp;$C173&amp;$D173&amp;$E173&amp;$F173&amp;$G173&amp;$H173&amp;$I173&amp;$J173&amp;$L173&amp;$M173&amp;$N173&amp;$O173&amp;$P173))</formula>
    </cfRule>
  </conditionalFormatting>
  <conditionalFormatting sqref="A175">
    <cfRule type="expression" dxfId="313" priority="1053" stopIfTrue="1">
      <formula>IF(ISBLANK(search_box),0,SEARCH(search_box,$A175&amp;$B175&amp;$C175&amp;$D175&amp;$E175&amp;$F175&amp;$G175&amp;$H175&amp;$I175&amp;$J175&amp;$L175&amp;$M175&amp;$N175&amp;$O175&amp;$P175))</formula>
    </cfRule>
  </conditionalFormatting>
  <conditionalFormatting sqref="A177">
    <cfRule type="expression" dxfId="312" priority="1052" stopIfTrue="1">
      <formula>IF(ISBLANK(search_box),0,SEARCH(search_box,$A177&amp;$B177&amp;$C177&amp;$D177&amp;$E177&amp;$F177&amp;$G177&amp;$H177&amp;$I177&amp;$J177&amp;$L177&amp;$M177&amp;$N177&amp;$O177&amp;$P177))</formula>
    </cfRule>
  </conditionalFormatting>
  <conditionalFormatting sqref="A188 F188:I188">
    <cfRule type="expression" dxfId="311" priority="1533" stopIfTrue="1">
      <formula>IF(ISBLANK(search_box),0,SEARCH(search_box,$A188&amp;$B188&amp;$C188&amp;$D188&amp;$E188&amp;$F188&amp;$G188&amp;$H188&amp;$I188&amp;$J188&amp;$L188&amp;$M188&amp;$N188&amp;$O188&amp;$P188))</formula>
    </cfRule>
  </conditionalFormatting>
  <conditionalFormatting sqref="A195:A197 D195:I197 K195:P197">
    <cfRule type="expression" dxfId="310" priority="1530" stopIfTrue="1">
      <formula>IF(ISBLANK(search_box),0,SEARCH(search_box,#REF!&amp;#REF!&amp;#REF!&amp;#REF!&amp;$A195&amp;$B195&amp;$C195&amp;$D195&amp;$E195&amp;$F195&amp;$G195&amp;$H195&amp;$I195&amp;$J195&amp;$L195))</formula>
    </cfRule>
  </conditionalFormatting>
  <conditionalFormatting sqref="A202">
    <cfRule type="expression" dxfId="309" priority="1807" stopIfTrue="1">
      <formula>IF(ISBLANK(search_box),0,SEARCH(search_box,$A202&amp;$B204&amp;$C204&amp;$D204&amp;$E204&amp;$F204&amp;$G204&amp;$H204&amp;$I204&amp;$J204&amp;$L204&amp;$M204&amp;$N204&amp;$O204&amp;$P204))</formula>
    </cfRule>
  </conditionalFormatting>
  <conditionalFormatting sqref="A203">
    <cfRule type="expression" dxfId="308" priority="1819" stopIfTrue="1">
      <formula>IF(ISBLANK(search_box),0,SEARCH(search_box,$A203&amp;$B206&amp;$C206&amp;$D206&amp;$E206&amp;$F206&amp;$G206&amp;$H206&amp;$I206&amp;$J206&amp;$L206&amp;$M206&amp;$N206&amp;$O206&amp;$P206))</formula>
    </cfRule>
  </conditionalFormatting>
  <conditionalFormatting sqref="A208:A209 F208:I209 K208:N209 P208:P209">
    <cfRule type="expression" dxfId="307" priority="1771" stopIfTrue="1">
      <formula>IF(ISBLANK(search_box),0,SEARCH(search_box,#REF!&amp;#REF!&amp;#REF!&amp;#REF!&amp;$A208&amp;$B208&amp;$C208&amp;$D208&amp;$E208&amp;$F208&amp;$G208&amp;$H208&amp;$I208&amp;$K208&amp;$L208))</formula>
    </cfRule>
  </conditionalFormatting>
  <conditionalFormatting sqref="A77:B77">
    <cfRule type="expression" dxfId="306" priority="1644" stopIfTrue="1">
      <formula>IF(ISBLANK(search_box),0,SEARCH(search_box,$A77&amp;$B77&amp;$C77&amp;$D77&amp;$E77&amp;$F77&amp;$G77&amp;$H77&amp;$I77&amp;$J77&amp;$L77&amp;$M77&amp;$N77&amp;$O77&amp;$P77))</formula>
    </cfRule>
  </conditionalFormatting>
  <conditionalFormatting sqref="A79:B79">
    <cfRule type="expression" dxfId="305" priority="1643" stopIfTrue="1">
      <formula>IF(ISBLANK(search_box),0,SEARCH(search_box,$A79&amp;$B79&amp;$C79&amp;$D79&amp;$E79&amp;$F79&amp;$G79&amp;$H79&amp;$I79&amp;$J79&amp;$L79&amp;$M79&amp;$N79&amp;$O79&amp;$P79))</formula>
    </cfRule>
  </conditionalFormatting>
  <conditionalFormatting sqref="A81:B81">
    <cfRule type="expression" dxfId="304" priority="1642" stopIfTrue="1">
      <formula>IF(ISBLANK(search_box),0,SEARCH(search_box,$A81&amp;$B81&amp;$C81&amp;$D81&amp;$E81&amp;$F81&amp;$G81&amp;$H81&amp;$I81&amp;$J81&amp;$L81&amp;$M81&amp;$N81&amp;$O81&amp;$P81))</formula>
    </cfRule>
  </conditionalFormatting>
  <conditionalFormatting sqref="A83:B83">
    <cfRule type="expression" dxfId="303" priority="1641" stopIfTrue="1">
      <formula>IF(ISBLANK(search_box),0,SEARCH(search_box,$A83&amp;$B83&amp;$C83&amp;$D83&amp;$E83&amp;$F83&amp;$G83&amp;$H83&amp;$I83&amp;$J83&amp;$L83&amp;$M83&amp;$N83&amp;$O83&amp;$P83))</formula>
    </cfRule>
  </conditionalFormatting>
  <conditionalFormatting sqref="A222:B222">
    <cfRule type="expression" dxfId="302" priority="852" stopIfTrue="1">
      <formula>IF(ISBLANK(search_box),0,SEARCH(search_box,$A222&amp;$B222&amp;$C222&amp;$D222&amp;$E222&amp;$F222&amp;$G222&amp;$H222&amp;$I222&amp;$J222&amp;$L222&amp;$M222&amp;$N222&amp;$O222&amp;$P222))</formula>
    </cfRule>
  </conditionalFormatting>
  <conditionalFormatting sqref="A225:B225">
    <cfRule type="expression" dxfId="301" priority="142" stopIfTrue="1">
      <formula>IF(ISBLANK(search_box),0,SEARCH(search_box,$A225&amp;$B225&amp;$C225&amp;$D225&amp;$E225&amp;$F225&amp;$G225&amp;$H225&amp;$I225&amp;$J225&amp;$L225&amp;$M225&amp;$N225&amp;$O225&amp;$P225))</formula>
    </cfRule>
  </conditionalFormatting>
  <conditionalFormatting sqref="A227:B227">
    <cfRule type="expression" dxfId="300" priority="123" stopIfTrue="1">
      <formula>IF(ISBLANK(search_box),0,SEARCH(search_box,$A227&amp;$B227&amp;$C227&amp;$D227&amp;$E227&amp;$F227&amp;$G227&amp;$H227&amp;$I227&amp;$J227&amp;$L227&amp;$M227&amp;$N227&amp;$O227&amp;$P227))</formula>
    </cfRule>
  </conditionalFormatting>
  <conditionalFormatting sqref="A229:B229">
    <cfRule type="expression" dxfId="299" priority="117" stopIfTrue="1">
      <formula>IF(ISBLANK(search_box),0,SEARCH(search_box,$A229&amp;$B229&amp;$C229&amp;$D229&amp;$E229&amp;$F229&amp;$G229&amp;$H229&amp;$I229&amp;$J229&amp;$L229&amp;$M229&amp;$N229&amp;$O229&amp;$P229))</formula>
    </cfRule>
  </conditionalFormatting>
  <conditionalFormatting sqref="A231:B231">
    <cfRule type="expression" dxfId="298" priority="110" stopIfTrue="1">
      <formula>IF(ISBLANK(search_box),0,SEARCH(search_box,$A231&amp;$B231&amp;$C231&amp;$D231&amp;$E231&amp;$F231&amp;$G231&amp;$H231&amp;$I231&amp;$J231&amp;$L231&amp;$M231&amp;$N231&amp;$O231&amp;$P231))</formula>
    </cfRule>
  </conditionalFormatting>
  <conditionalFormatting sqref="A233:B233">
    <cfRule type="expression" dxfId="297" priority="105" stopIfTrue="1">
      <formula>IF(ISBLANK(search_box),0,SEARCH(search_box,$A233&amp;$B233&amp;$C233&amp;$D233&amp;$E233&amp;$F233&amp;$G233&amp;$H233&amp;$I233&amp;$J233&amp;$L233&amp;$M233&amp;$N233&amp;$O233&amp;$P233))</formula>
    </cfRule>
  </conditionalFormatting>
  <conditionalFormatting sqref="A114:C114">
    <cfRule type="expression" dxfId="296" priority="476" stopIfTrue="1">
      <formula>IF(ISBLANK(search_box),0,SEARCH(search_box,$A114&amp;$B114&amp;$C114&amp;$D114&amp;$E114&amp;$F114&amp;$G114&amp;$H114&amp;$I114&amp;$J114&amp;$L114&amp;$M114&amp;$N114&amp;$O114&amp;$P114))</formula>
    </cfRule>
  </conditionalFormatting>
  <conditionalFormatting sqref="A116:C116">
    <cfRule type="expression" dxfId="295" priority="471" stopIfTrue="1">
      <formula>IF(ISBLANK(search_box),0,SEARCH(search_box,$A116&amp;$B116&amp;$C116&amp;$D116&amp;$E116&amp;$F116&amp;$G116&amp;$H116&amp;$I116&amp;$J116&amp;$L116&amp;$M116&amp;$N116&amp;$O116&amp;$P116))</formula>
    </cfRule>
  </conditionalFormatting>
  <conditionalFormatting sqref="A120:C120">
    <cfRule type="expression" dxfId="294" priority="453" stopIfTrue="1">
      <formula>IF(ISBLANK(search_box),0,SEARCH(search_box,$A120&amp;$B120&amp;$C120&amp;$D120&amp;$E120&amp;$F120&amp;$G120&amp;$H120&amp;$I120&amp;$J120&amp;$L120&amp;$M120&amp;$N120&amp;$O120&amp;$P120))</formula>
    </cfRule>
  </conditionalFormatting>
  <conditionalFormatting sqref="A150:C150">
    <cfRule type="expression" dxfId="293" priority="328" stopIfTrue="1">
      <formula>IF(ISBLANK(search_box),0,SEARCH(search_box,$A150&amp;$B150&amp;$C150&amp;$D150&amp;$E150&amp;$F150&amp;$G150&amp;$H150&amp;$I150&amp;$J150&amp;$L150&amp;$M150&amp;$N150&amp;$O150&amp;$P150))</formula>
    </cfRule>
  </conditionalFormatting>
  <conditionalFormatting sqref="A206:C207">
    <cfRule type="expression" dxfId="292" priority="908" stopIfTrue="1">
      <formula>IF(ISBLANK(search_box),0,SEARCH(search_box,$A206&amp;$B206&amp;$C206&amp;$D206&amp;$E206&amp;$F206&amp;$G206&amp;$H206&amp;$I206&amp;$J206&amp;$L206&amp;$M206&amp;$N206&amp;$O206&amp;$P206))</formula>
    </cfRule>
  </conditionalFormatting>
  <conditionalFormatting sqref="A210:C211 F210:P211">
    <cfRule type="expression" dxfId="291" priority="962" stopIfTrue="1">
      <formula>IF(ISBLANK(search_box),0,SEARCH(search_box,$A210&amp;$B210&amp;$C210&amp;$D210&amp;$E210&amp;$F210&amp;$G210&amp;$H210&amp;$I210&amp;$J210&amp;$L210&amp;$M210&amp;$N210&amp;$O210&amp;$P210))</formula>
    </cfRule>
  </conditionalFormatting>
  <conditionalFormatting sqref="A216:C217 F216:P217">
    <cfRule type="expression" dxfId="290" priority="863" stopIfTrue="1">
      <formula>IF(ISBLANK(search_box),0,SEARCH(search_box,$A216&amp;$B216&amp;$C216&amp;$D216&amp;$E216&amp;$F216&amp;$G216&amp;$H216&amp;$I216&amp;$J216&amp;$L216&amp;$M216&amp;$N216&amp;$O216&amp;$P216))</formula>
    </cfRule>
  </conditionalFormatting>
  <conditionalFormatting sqref="A220:C221 F220:P221">
    <cfRule type="expression" dxfId="289" priority="862" stopIfTrue="1">
      <formula>IF(ISBLANK(search_box),0,SEARCH(search_box,$A220&amp;$B220&amp;$C220&amp;$D220&amp;$E220&amp;$F220&amp;$G220&amp;$H220&amp;$I220&amp;$J220&amp;$L220&amp;$M220&amp;$N220&amp;$O220&amp;$P220))</formula>
    </cfRule>
  </conditionalFormatting>
  <conditionalFormatting sqref="A16:K16">
    <cfRule type="expression" dxfId="288" priority="787" stopIfTrue="1">
      <formula>IF(ISBLANK(search_box),0,SEARCH(search_box,$A16&amp;$B16&amp;$C16&amp;$D16&amp;$E16&amp;$F16&amp;$G16&amp;$H16&amp;$I16&amp;$J16&amp;$L16&amp;$M16&amp;$N16&amp;$O16&amp;$P16))</formula>
    </cfRule>
  </conditionalFormatting>
  <conditionalFormatting sqref="A18:K18">
    <cfRule type="expression" dxfId="287" priority="49" stopIfTrue="1">
      <formula>IF(ISBLANK(search_box),0,SEARCH(search_box,$A18&amp;$B18&amp;$C18&amp;$D18&amp;$E18&amp;$F18&amp;$G18&amp;$H18&amp;$I18&amp;$J18&amp;$L18&amp;$M18&amp;$N18&amp;$O18&amp;$P18))</formula>
    </cfRule>
  </conditionalFormatting>
  <conditionalFormatting sqref="A20:K20 M20 O20:P20">
    <cfRule type="expression" dxfId="286" priority="2" stopIfTrue="1">
      <formula>IF(ISBLANK(search_box),0,SEARCH(search_box,$A20&amp;$B20&amp;$C20&amp;$D20&amp;$E20&amp;$F20&amp;$G20&amp;$H20&amp;$I20&amp;$J20&amp;$L20&amp;$M20&amp;$N20&amp;$O20&amp;$P20))</formula>
    </cfRule>
  </conditionalFormatting>
  <conditionalFormatting sqref="A22:K22 M22 O22:P22 A104">
    <cfRule type="expression" dxfId="285" priority="1613" stopIfTrue="1">
      <formula>IF(ISBLANK(search_box),0,SEARCH(search_box,$A22&amp;$B22&amp;$C22&amp;$D22&amp;$E22&amp;$F22&amp;$G22&amp;$H22&amp;$I22&amp;$J22&amp;$L22&amp;$M22&amp;$N22&amp;$O22&amp;$P22))</formula>
    </cfRule>
  </conditionalFormatting>
  <conditionalFormatting sqref="A85:K85">
    <cfRule type="expression" dxfId="284" priority="580" stopIfTrue="1">
      <formula>IF(ISBLANK(search_box),0,SEARCH(search_box,$A85&amp;$B85&amp;$C85&amp;$D85&amp;$E85&amp;$F85&amp;$G85&amp;$H85&amp;$I85&amp;$J85&amp;$L85&amp;$M85&amp;$N85&amp;$O85&amp;$P85))</formula>
    </cfRule>
  </conditionalFormatting>
  <conditionalFormatting sqref="A87:K87">
    <cfRule type="expression" dxfId="283" priority="574" stopIfTrue="1">
      <formula>IF(ISBLANK(search_box),0,SEARCH(search_box,$A87&amp;$B87&amp;$C87&amp;$D87&amp;$E87&amp;$F87&amp;$G87&amp;$H87&amp;$I87&amp;$J87&amp;$L87&amp;$M87&amp;$N87&amp;$O87&amp;$P87))</formula>
    </cfRule>
  </conditionalFormatting>
  <conditionalFormatting sqref="A89:K89">
    <cfRule type="expression" dxfId="282" priority="567" stopIfTrue="1">
      <formula>IF(ISBLANK(search_box),0,SEARCH(search_box,$A89&amp;$B89&amp;$C89&amp;$D89&amp;$E89&amp;$F89&amp;$G89&amp;$H89&amp;$I89&amp;$J89&amp;$L89&amp;$M89&amp;$N89&amp;$O89&amp;$P89))</formula>
    </cfRule>
  </conditionalFormatting>
  <conditionalFormatting sqref="A142:O142">
    <cfRule type="expression" dxfId="281" priority="362" stopIfTrue="1">
      <formula>IF(ISBLANK(search_box),0,SEARCH(search_box,$A142&amp;$B142&amp;$C142&amp;$D142&amp;$E142&amp;$F142&amp;$G142&amp;$H142&amp;$I142&amp;$J142&amp;$L142&amp;$M142&amp;$N142&amp;$O142&amp;$P142))</formula>
    </cfRule>
  </conditionalFormatting>
  <conditionalFormatting sqref="A144:O144">
    <cfRule type="expression" dxfId="280" priority="353" stopIfTrue="1">
      <formula>IF(ISBLANK(search_box),0,SEARCH(search_box,$A144&amp;$B144&amp;$C144&amp;$D144&amp;$E144&amp;$F144&amp;$G144&amp;$H144&amp;$I144&amp;$J144&amp;$L144&amp;$M144&amp;$N144&amp;$O144&amp;$P144))</formula>
    </cfRule>
  </conditionalFormatting>
  <conditionalFormatting sqref="A17:P17">
    <cfRule type="expression" dxfId="279" priority="42" stopIfTrue="1">
      <formula>IF(ISBLANK(search_box),0,SEARCH(search_box,$A17&amp;$B17&amp;$C17&amp;$D17&amp;$E17&amp;$F17&amp;$G17&amp;$H17&amp;$I17&amp;$J17&amp;$L17&amp;$M17&amp;$N17&amp;$O17&amp;$P17))</formula>
    </cfRule>
  </conditionalFormatting>
  <conditionalFormatting sqref="A19:P19">
    <cfRule type="expression" dxfId="278" priority="41" stopIfTrue="1">
      <formula>IF(ISBLANK(search_box),0,SEARCH(search_box,$A19&amp;$B19&amp;$C19&amp;$D19&amp;$E19&amp;$F19&amp;$G19&amp;$H19&amp;$I19&amp;$J19&amp;$L19&amp;$M19&amp;$N19&amp;$O19&amp;$P19))</formula>
    </cfRule>
  </conditionalFormatting>
  <conditionalFormatting sqref="A21:P21">
    <cfRule type="expression" dxfId="277" priority="94" stopIfTrue="1">
      <formula>IF(ISBLANK(search_box),0,SEARCH(search_box,$A21&amp;$B21&amp;$C21&amp;$D21&amp;$E21&amp;$F21&amp;$G21&amp;$H21&amp;$I21&amp;$J21&amp;$L21&amp;$M21&amp;$N21&amp;$O21&amp;$P21))</formula>
    </cfRule>
  </conditionalFormatting>
  <conditionalFormatting sqref="A23:P23 A25:P25">
    <cfRule type="expression" dxfId="276" priority="4" stopIfTrue="1">
      <formula>IF(ISBLANK(search_box),0,SEARCH(search_box,$A23&amp;$B23&amp;$C23&amp;$D23&amp;$E23&amp;$F23&amp;$G23&amp;$H23&amp;$I23&amp;$J23&amp;$L23&amp;$M23&amp;$N23&amp;$O23&amp;$P23))</formula>
    </cfRule>
  </conditionalFormatting>
  <conditionalFormatting sqref="A27:P36">
    <cfRule type="expression" dxfId="275" priority="5" stopIfTrue="1">
      <formula>IF(ISBLANK(search_box),0,SEARCH(search_box,$A27&amp;$B27&amp;$C27&amp;$D27&amp;$E27&amp;$F27&amp;$G27&amp;$H27&amp;$I27&amp;$J27&amp;$L27&amp;$M27&amp;$N27&amp;$O27&amp;$P27))</formula>
    </cfRule>
  </conditionalFormatting>
  <conditionalFormatting sqref="A38:P42">
    <cfRule type="expression" dxfId="274" priority="666" stopIfTrue="1">
      <formula>IF(ISBLANK(search_box),0,SEARCH(search_box,$A38&amp;$B38&amp;$C38&amp;$D38&amp;$E38&amp;$F38&amp;$G38&amp;$H38&amp;$I38&amp;$J38&amp;$L38&amp;$M38&amp;$N38&amp;$O38&amp;$P38))</formula>
    </cfRule>
  </conditionalFormatting>
  <conditionalFormatting sqref="A45:P45">
    <cfRule type="expression" dxfId="273" priority="651" stopIfTrue="1">
      <formula>IF(ISBLANK(search_box),0,SEARCH(search_box,$A45&amp;$B45&amp;$C45&amp;$D45&amp;$E45&amp;$F45&amp;$G45&amp;$H45&amp;$I45&amp;$J45&amp;$L45&amp;$M45&amp;$N45&amp;$O45&amp;$P45))</formula>
    </cfRule>
  </conditionalFormatting>
  <conditionalFormatting sqref="A47:P47">
    <cfRule type="expression" dxfId="272" priority="650" stopIfTrue="1">
      <formula>IF(ISBLANK(search_box),0,SEARCH(search_box,$A47&amp;$B47&amp;$C47&amp;$D47&amp;$E47&amp;$F47&amp;$G47&amp;$H47&amp;$I47&amp;$J47&amp;$L47&amp;$M47&amp;$N47&amp;$O47&amp;$P47))</formula>
    </cfRule>
  </conditionalFormatting>
  <conditionalFormatting sqref="A49:P49">
    <cfRule type="expression" dxfId="271" priority="649" stopIfTrue="1">
      <formula>IF(ISBLANK(search_box),0,SEARCH(search_box,$A49&amp;$B49&amp;$C49&amp;$D49&amp;$E49&amp;$F49&amp;$G49&amp;$H49&amp;$I49&amp;$J49&amp;$L49&amp;$M49&amp;$N49&amp;$O49&amp;$P49))</formula>
    </cfRule>
  </conditionalFormatting>
  <conditionalFormatting sqref="A51:P53">
    <cfRule type="expression" dxfId="270" priority="647" stopIfTrue="1">
      <formula>IF(ISBLANK(search_box),0,SEARCH(search_box,$A51&amp;$B51&amp;$C51&amp;$D51&amp;$E51&amp;$F51&amp;$G51&amp;$H51&amp;$I51&amp;$J51&amp;$L51&amp;$M51&amp;$N51&amp;$O51&amp;$P51))</formula>
    </cfRule>
  </conditionalFormatting>
  <conditionalFormatting sqref="A55:P57">
    <cfRule type="expression" dxfId="269" priority="645" stopIfTrue="1">
      <formula>IF(ISBLANK(search_box),0,SEARCH(search_box,$A55&amp;$B55&amp;$C55&amp;$D55&amp;$E55&amp;$F55&amp;$G55&amp;$H55&amp;$I55&amp;$J55&amp;$L55&amp;$M55&amp;$N55&amp;$O55&amp;$P55))</formula>
    </cfRule>
  </conditionalFormatting>
  <conditionalFormatting sqref="A59:P59">
    <cfRule type="expression" dxfId="268" priority="652" stopIfTrue="1">
      <formula>IF(ISBLANK(search_box),0,SEARCH(search_box,$A59&amp;$B59&amp;$C59&amp;$D59&amp;$E59&amp;$F59&amp;$G59&amp;$H59&amp;$I59&amp;$J59&amp;$L59&amp;$M59&amp;$N59&amp;$O59&amp;$P59))</formula>
    </cfRule>
  </conditionalFormatting>
  <conditionalFormatting sqref="A62:P62">
    <cfRule type="expression" dxfId="267" priority="641" stopIfTrue="1">
      <formula>IF(ISBLANK(search_box),0,SEARCH(search_box,$A62&amp;$B62&amp;$C62&amp;$D62&amp;$E62&amp;$F62&amp;$G62&amp;$H62&amp;$I62&amp;$J62&amp;$L62&amp;$M62&amp;$N62&amp;$O62&amp;$P62))</formula>
    </cfRule>
  </conditionalFormatting>
  <conditionalFormatting sqref="A64:P64">
    <cfRule type="expression" dxfId="266" priority="640" stopIfTrue="1">
      <formula>IF(ISBLANK(search_box),0,SEARCH(search_box,$A64&amp;$B64&amp;$C64&amp;$D64&amp;$E64&amp;$F64&amp;$G64&amp;$H64&amp;$I64&amp;$J64&amp;$L64&amp;$M64&amp;$N64&amp;$O64&amp;$P64))</formula>
    </cfRule>
  </conditionalFormatting>
  <conditionalFormatting sqref="A66:P66">
    <cfRule type="expression" dxfId="265" priority="639" stopIfTrue="1">
      <formula>IF(ISBLANK(search_box),0,SEARCH(search_box,$A66&amp;$B66&amp;$C66&amp;$D66&amp;$E66&amp;$F66&amp;$G66&amp;$H66&amp;$I66&amp;$J66&amp;$L66&amp;$M66&amp;$N66&amp;$O66&amp;$P66))</formula>
    </cfRule>
  </conditionalFormatting>
  <conditionalFormatting sqref="A68:P68">
    <cfRule type="expression" dxfId="264" priority="638" stopIfTrue="1">
      <formula>IF(ISBLANK(search_box),0,SEARCH(search_box,$A68&amp;$B68&amp;$C68&amp;$D68&amp;$E68&amp;$F68&amp;$G68&amp;$H68&amp;$I68&amp;$J68&amp;$L68&amp;$M68&amp;$N68&amp;$O68&amp;$P68))</formula>
    </cfRule>
  </conditionalFormatting>
  <conditionalFormatting sqref="A70:P70">
    <cfRule type="expression" dxfId="263" priority="637" stopIfTrue="1">
      <formula>IF(ISBLANK(search_box),0,SEARCH(search_box,$A70&amp;$B70&amp;$C70&amp;$D70&amp;$E70&amp;$F70&amp;$G70&amp;$H70&amp;$I70&amp;$J70&amp;$L70&amp;$M70&amp;$N70&amp;$O70&amp;$P70))</formula>
    </cfRule>
  </conditionalFormatting>
  <conditionalFormatting sqref="A72:P72">
    <cfRule type="expression" dxfId="262" priority="636" stopIfTrue="1">
      <formula>IF(ISBLANK(search_box),0,SEARCH(search_box,$A72&amp;$B72&amp;$C72&amp;$D72&amp;$E72&amp;$F72&amp;$G72&amp;$H72&amp;$I72&amp;$J72&amp;$L72&amp;$M72&amp;$N72&amp;$O72&amp;$P72))</formula>
    </cfRule>
  </conditionalFormatting>
  <conditionalFormatting sqref="A74:P74">
    <cfRule type="expression" dxfId="261" priority="635" stopIfTrue="1">
      <formula>IF(ISBLANK(search_box),0,SEARCH(search_box,$A74&amp;$B74&amp;$C74&amp;$D74&amp;$E74&amp;$F74&amp;$G74&amp;$H74&amp;$I74&amp;$J74&amp;$L74&amp;$M74&amp;$N74&amp;$O74&amp;$P74))</formula>
    </cfRule>
  </conditionalFormatting>
  <conditionalFormatting sqref="A76:P76">
    <cfRule type="expression" dxfId="260" priority="634" stopIfTrue="1">
      <formula>IF(ISBLANK(search_box),0,SEARCH(search_box,$A76&amp;$B76&amp;$C76&amp;$D76&amp;$E76&amp;$F76&amp;$G76&amp;$H76&amp;$I76&amp;$J76&amp;$L76&amp;$M76&amp;$N76&amp;$O76&amp;$P76))</formula>
    </cfRule>
  </conditionalFormatting>
  <conditionalFormatting sqref="A78:P78">
    <cfRule type="expression" dxfId="259" priority="633" stopIfTrue="1">
      <formula>IF(ISBLANK(search_box),0,SEARCH(search_box,$A78&amp;$B78&amp;$C78&amp;$D78&amp;$E78&amp;$F78&amp;$G78&amp;$H78&amp;$I78&amp;$J78&amp;$L78&amp;$M78&amp;$N78&amp;$O78&amp;$P78))</formula>
    </cfRule>
  </conditionalFormatting>
  <conditionalFormatting sqref="A80:P80">
    <cfRule type="expression" dxfId="258" priority="632" stopIfTrue="1">
      <formula>IF(ISBLANK(search_box),0,SEARCH(search_box,$A80&amp;$B80&amp;$C80&amp;$D80&amp;$E80&amp;$F80&amp;$G80&amp;$H80&amp;$I80&amp;$J80&amp;$L80&amp;$M80&amp;$N80&amp;$O80&amp;$P80))</formula>
    </cfRule>
  </conditionalFormatting>
  <conditionalFormatting sqref="A82:P82">
    <cfRule type="expression" dxfId="257" priority="631" stopIfTrue="1">
      <formula>IF(ISBLANK(search_box),0,SEARCH(search_box,$A82&amp;$B82&amp;$C82&amp;$D82&amp;$E82&amp;$F82&amp;$G82&amp;$H82&amp;$I82&amp;$J82&amp;$L82&amp;$M82&amp;$N82&amp;$O82&amp;$P82))</formula>
    </cfRule>
  </conditionalFormatting>
  <conditionalFormatting sqref="A84:P84">
    <cfRule type="expression" dxfId="256" priority="630" stopIfTrue="1">
      <formula>IF(ISBLANK(search_box),0,SEARCH(search_box,$A84&amp;$B84&amp;$C84&amp;$D84&amp;$E84&amp;$F84&amp;$G84&amp;$H84&amp;$I84&amp;$J84&amp;$L84&amp;$M84&amp;$N84&amp;$O84&amp;$P84))</formula>
    </cfRule>
  </conditionalFormatting>
  <conditionalFormatting sqref="A86:P86">
    <cfRule type="expression" dxfId="255" priority="628" stopIfTrue="1">
      <formula>IF(ISBLANK(search_box),0,SEARCH(search_box,$A86&amp;$B86&amp;$C86&amp;$D86&amp;$E86&amp;$F86&amp;$G86&amp;$H86&amp;$I86&amp;$J86&amp;$L86&amp;$M86&amp;$N86&amp;$O86&amp;$P86))</formula>
    </cfRule>
  </conditionalFormatting>
  <conditionalFormatting sqref="A88:P88">
    <cfRule type="expression" dxfId="254" priority="627" stopIfTrue="1">
      <formula>IF(ISBLANK(search_box),0,SEARCH(search_box,$A88&amp;$B88&amp;$C88&amp;$D88&amp;$E88&amp;$F88&amp;$G88&amp;$H88&amp;$I88&amp;$J88&amp;$L88&amp;$M88&amp;$N88&amp;$O88&amp;$P88))</formula>
    </cfRule>
  </conditionalFormatting>
  <conditionalFormatting sqref="A90:P90">
    <cfRule type="expression" dxfId="253" priority="626" stopIfTrue="1">
      <formula>IF(ISBLANK(search_box),0,SEARCH(search_box,$A90&amp;$B90&amp;$C90&amp;$D90&amp;$E90&amp;$F90&amp;$G90&amp;$H90&amp;$I90&amp;$J90&amp;$L90&amp;$M90&amp;$N90&amp;$O90&amp;$P90))</formula>
    </cfRule>
  </conditionalFormatting>
  <conditionalFormatting sqref="A93:P93">
    <cfRule type="expression" dxfId="252" priority="562" stopIfTrue="1">
      <formula>IF(ISBLANK(search_box),0,SEARCH(search_box,$A93&amp;$B93&amp;$C93&amp;$D93&amp;$E93&amp;$F93&amp;$G93&amp;$H93&amp;$I93&amp;$J93&amp;$L93&amp;$M93&amp;$N93&amp;$O93&amp;$P93))</formula>
    </cfRule>
  </conditionalFormatting>
  <conditionalFormatting sqref="A95:P95">
    <cfRule type="expression" dxfId="251" priority="561" stopIfTrue="1">
      <formula>IF(ISBLANK(search_box),0,SEARCH(search_box,$A95&amp;$B95&amp;$C95&amp;$D95&amp;$E95&amp;$F95&amp;$G95&amp;$H95&amp;$I95&amp;$J95&amp;$L95&amp;$M95&amp;$N95&amp;$O95&amp;$P95))</formula>
    </cfRule>
  </conditionalFormatting>
  <conditionalFormatting sqref="A97:P97">
    <cfRule type="expression" dxfId="250" priority="560" stopIfTrue="1">
      <formula>IF(ISBLANK(search_box),0,SEARCH(search_box,$A97&amp;$B97&amp;$C97&amp;$D97&amp;$E97&amp;$F97&amp;$G97&amp;$H97&amp;$I97&amp;$J97&amp;$L97&amp;$M97&amp;$N97&amp;$O97&amp;$P97))</formula>
    </cfRule>
  </conditionalFormatting>
  <conditionalFormatting sqref="A99:P99">
    <cfRule type="expression" dxfId="249" priority="559" stopIfTrue="1">
      <formula>IF(ISBLANK(search_box),0,SEARCH(search_box,$A99&amp;$B99&amp;$C99&amp;$D99&amp;$E99&amp;$F99&amp;$G99&amp;$H99&amp;$I99&amp;$J99&amp;$L99&amp;$M99&amp;$N99&amp;$O99&amp;$P99))</formula>
    </cfRule>
  </conditionalFormatting>
  <conditionalFormatting sqref="A101:P101">
    <cfRule type="expression" dxfId="248" priority="558" stopIfTrue="1">
      <formula>IF(ISBLANK(search_box),0,SEARCH(search_box,$A101&amp;$B101&amp;$C101&amp;$D101&amp;$E101&amp;$F101&amp;$G101&amp;$H101&amp;$I101&amp;$J101&amp;$L101&amp;$M101&amp;$N101&amp;$O101&amp;$P101))</formula>
    </cfRule>
  </conditionalFormatting>
  <conditionalFormatting sqref="A103:P103">
    <cfRule type="expression" dxfId="247" priority="557" stopIfTrue="1">
      <formula>IF(ISBLANK(search_box),0,SEARCH(search_box,$A103&amp;$B103&amp;$C103&amp;$D103&amp;$E103&amp;$F103&amp;$G103&amp;$H103&amp;$I103&amp;$J103&amp;$L103&amp;$M103&amp;$N103&amp;$O103&amp;$P103))</formula>
    </cfRule>
  </conditionalFormatting>
  <conditionalFormatting sqref="A105:P105">
    <cfRule type="expression" dxfId="246" priority="556" stopIfTrue="1">
      <formula>IF(ISBLANK(search_box),0,SEARCH(search_box,$A105&amp;$B105&amp;$C105&amp;$D105&amp;$E105&amp;$F105&amp;$G105&amp;$H105&amp;$I105&amp;$J105&amp;$L105&amp;$M105&amp;$N105&amp;$O105&amp;$P105))</formula>
    </cfRule>
  </conditionalFormatting>
  <conditionalFormatting sqref="A107:P107">
    <cfRule type="expression" dxfId="245" priority="555" stopIfTrue="1">
      <formula>IF(ISBLANK(search_box),0,SEARCH(search_box,$A107&amp;$B107&amp;$C107&amp;$D107&amp;$E107&amp;$F107&amp;$G107&amp;$H107&amp;$I107&amp;$J107&amp;$L107&amp;$M107&amp;$N107&amp;$O107&amp;$P107))</formula>
    </cfRule>
  </conditionalFormatting>
  <conditionalFormatting sqref="A109:P109">
    <cfRule type="expression" dxfId="244" priority="554" stopIfTrue="1">
      <formula>IF(ISBLANK(search_box),0,SEARCH(search_box,$A109&amp;$B109&amp;$C109&amp;$D109&amp;$E109&amp;$F109&amp;$G109&amp;$H109&amp;$I109&amp;$J109&amp;$L109&amp;$M109&amp;$N109&amp;$O109&amp;$P109))</formula>
    </cfRule>
  </conditionalFormatting>
  <conditionalFormatting sqref="A111:P111">
    <cfRule type="expression" dxfId="243" priority="553" stopIfTrue="1">
      <formula>IF(ISBLANK(search_box),0,SEARCH(search_box,$A111&amp;$B111&amp;$C111&amp;$D111&amp;$E111&amp;$F111&amp;$G111&amp;$H111&amp;$I111&amp;$J111&amp;$L111&amp;$M111&amp;$N111&amp;$O111&amp;$P111))</formula>
    </cfRule>
  </conditionalFormatting>
  <conditionalFormatting sqref="A113:P113">
    <cfRule type="expression" dxfId="242" priority="552" stopIfTrue="1">
      <formula>IF(ISBLANK(search_box),0,SEARCH(search_box,$A113&amp;$B113&amp;$C113&amp;$D113&amp;$E113&amp;$F113&amp;$G113&amp;$H113&amp;$I113&amp;$J113&amp;$L113&amp;$M113&amp;$N113&amp;$O113&amp;$P113))</formula>
    </cfRule>
  </conditionalFormatting>
  <conditionalFormatting sqref="A115:P115">
    <cfRule type="expression" dxfId="241" priority="551" stopIfTrue="1">
      <formula>IF(ISBLANK(search_box),0,SEARCH(search_box,$A115&amp;$B115&amp;$C115&amp;$D115&amp;$E115&amp;$F115&amp;$G115&amp;$H115&amp;$I115&amp;$J115&amp;$L115&amp;$M115&amp;$N115&amp;$O115&amp;$P115))</formula>
    </cfRule>
  </conditionalFormatting>
  <conditionalFormatting sqref="A117:P119">
    <cfRule type="expression" dxfId="240" priority="448" stopIfTrue="1">
      <formula>IF(ISBLANK(search_box),0,SEARCH(search_box,$A117&amp;$B117&amp;$C117&amp;$D117&amp;$E117&amp;$F117&amp;$G117&amp;$H117&amp;$I117&amp;$J117&amp;$L117&amp;$M117&amp;$N117&amp;$O117&amp;$P117))</formula>
    </cfRule>
  </conditionalFormatting>
  <conditionalFormatting sqref="A124:P124">
    <cfRule type="expression" dxfId="239" priority="441" stopIfTrue="1">
      <formula>IF(ISBLANK(search_box),0,SEARCH(search_box,$A124&amp;$B124&amp;$C124&amp;$D124&amp;$E124&amp;$F124&amp;$G124&amp;$H124&amp;$I124&amp;$J124&amp;$L124&amp;$M124&amp;$N124&amp;$O124&amp;$P124))</formula>
    </cfRule>
  </conditionalFormatting>
  <conditionalFormatting sqref="A126:P126">
    <cfRule type="expression" dxfId="238" priority="440" stopIfTrue="1">
      <formula>IF(ISBLANK(search_box),0,SEARCH(search_box,$A126&amp;$B126&amp;$C126&amp;$D126&amp;$E126&amp;$F126&amp;$G126&amp;$H126&amp;$I126&amp;$J126&amp;$L126&amp;$M126&amp;$N126&amp;$O126&amp;$P126))</formula>
    </cfRule>
  </conditionalFormatting>
  <conditionalFormatting sqref="A128:P128">
    <cfRule type="expression" dxfId="237" priority="439" stopIfTrue="1">
      <formula>IF(ISBLANK(search_box),0,SEARCH(search_box,$A128&amp;$B128&amp;$C128&amp;$D128&amp;$E128&amp;$F128&amp;$G128&amp;$H128&amp;$I128&amp;$J128&amp;$L128&amp;$M128&amp;$N128&amp;$O128&amp;$P128))</formula>
    </cfRule>
  </conditionalFormatting>
  <conditionalFormatting sqref="A130:P130">
    <cfRule type="expression" dxfId="236" priority="438" stopIfTrue="1">
      <formula>IF(ISBLANK(search_box),0,SEARCH(search_box,$A130&amp;$B130&amp;$C130&amp;$D130&amp;$E130&amp;$F130&amp;$G130&amp;$H130&amp;$I130&amp;$J130&amp;$L130&amp;$M130&amp;$N130&amp;$O130&amp;$P130))</formula>
    </cfRule>
  </conditionalFormatting>
  <conditionalFormatting sqref="A132:P132">
    <cfRule type="expression" dxfId="235" priority="437" stopIfTrue="1">
      <formula>IF(ISBLANK(search_box),0,SEARCH(search_box,$A132&amp;$B132&amp;$C132&amp;$D132&amp;$E132&amp;$F132&amp;$G132&amp;$H132&amp;$I132&amp;$J132&amp;$L132&amp;$M132&amp;$N132&amp;$O132&amp;$P132))</formula>
    </cfRule>
  </conditionalFormatting>
  <conditionalFormatting sqref="A134:P134">
    <cfRule type="expression" dxfId="234" priority="436" stopIfTrue="1">
      <formula>IF(ISBLANK(search_box),0,SEARCH(search_box,$A134&amp;$B134&amp;$C134&amp;$D134&amp;$E134&amp;$F134&amp;$G134&amp;$H134&amp;$I134&amp;$J134&amp;$L134&amp;$M134&amp;$N134&amp;$O134&amp;$P134))</formula>
    </cfRule>
  </conditionalFormatting>
  <conditionalFormatting sqref="A136:P136">
    <cfRule type="expression" dxfId="233" priority="435" stopIfTrue="1">
      <formula>IF(ISBLANK(search_box),0,SEARCH(search_box,$A136&amp;$B136&amp;$C136&amp;$D136&amp;$E136&amp;$F136&amp;$G136&amp;$H136&amp;$I136&amp;$J136&amp;$L136&amp;$M136&amp;$N136&amp;$O136&amp;$P136))</formula>
    </cfRule>
  </conditionalFormatting>
  <conditionalFormatting sqref="A138:P138">
    <cfRule type="expression" dxfId="232" priority="434" stopIfTrue="1">
      <formula>IF(ISBLANK(search_box),0,SEARCH(search_box,$A138&amp;$B138&amp;$C138&amp;$D138&amp;$E138&amp;$F138&amp;$G138&amp;$H138&amp;$I138&amp;$J138&amp;$L138&amp;$M138&amp;$N138&amp;$O138&amp;$P138))</formula>
    </cfRule>
  </conditionalFormatting>
  <conditionalFormatting sqref="A140:P140">
    <cfRule type="expression" dxfId="231" priority="433" stopIfTrue="1">
      <formula>IF(ISBLANK(search_box),0,SEARCH(search_box,$A140&amp;$B140&amp;$C140&amp;$D140&amp;$E140&amp;$F140&amp;$G140&amp;$H140&amp;$I140&amp;$J140&amp;$L140&amp;$M140&amp;$N140&amp;$O140&amp;$P140))</formula>
    </cfRule>
  </conditionalFormatting>
  <conditionalFormatting sqref="A143:P143">
    <cfRule type="expression" dxfId="230" priority="370" stopIfTrue="1">
      <formula>IF(ISBLANK(search_box),0,SEARCH(search_box,$A143&amp;$B143&amp;$C143&amp;$D143&amp;$E143&amp;$F143&amp;$G143&amp;$H143&amp;$I143&amp;$J143&amp;$L143&amp;$M143&amp;$N143&amp;$O143&amp;$P143))</formula>
    </cfRule>
  </conditionalFormatting>
  <conditionalFormatting sqref="A145:P145">
    <cfRule type="expression" dxfId="229" priority="355" stopIfTrue="1">
      <formula>IF(ISBLANK(search_box),0,SEARCH(search_box,$A145&amp;$B145&amp;$C145&amp;$D145&amp;$E145&amp;$F145&amp;$G145&amp;$H145&amp;$I145&amp;$J145&amp;$L145&amp;$M145&amp;$N145&amp;$O145&amp;$P145))</formula>
    </cfRule>
  </conditionalFormatting>
  <conditionalFormatting sqref="A147:P147">
    <cfRule type="expression" dxfId="228" priority="352" stopIfTrue="1">
      <formula>IF(ISBLANK(search_box),0,SEARCH(search_box,$A147&amp;$B147&amp;$C147&amp;$D147&amp;$E147&amp;$F147&amp;$G147&amp;$H147&amp;$I147&amp;$J147&amp;$L147&amp;$M147&amp;$N147&amp;$O147&amp;$P147))</formula>
    </cfRule>
  </conditionalFormatting>
  <conditionalFormatting sqref="A149:P149">
    <cfRule type="expression" dxfId="227" priority="332" stopIfTrue="1">
      <formula>IF(ISBLANK(search_box),0,SEARCH(search_box,$A149&amp;$B149&amp;$C149&amp;$D149&amp;$E149&amp;$F149&amp;$G149&amp;$H149&amp;$I149&amp;$J149&amp;$L149&amp;$M149&amp;$N149&amp;$O149&amp;$P149))</formula>
    </cfRule>
  </conditionalFormatting>
  <conditionalFormatting sqref="A151:P153">
    <cfRule type="expression" dxfId="226" priority="311" stopIfTrue="1">
      <formula>IF(ISBLANK(search_box),0,SEARCH(search_box,$A151&amp;$B151&amp;$C151&amp;$D151&amp;$E151&amp;$F151&amp;$G151&amp;$H151&amp;$I151&amp;$J151&amp;$L151&amp;$M151&amp;$N151&amp;$O151&amp;$P151))</formula>
    </cfRule>
  </conditionalFormatting>
  <conditionalFormatting sqref="A155:P155">
    <cfRule type="expression" dxfId="225" priority="301" stopIfTrue="1">
      <formula>IF(ISBLANK(search_box),0,SEARCH(search_box,$A155&amp;$B155&amp;$C155&amp;$D155&amp;$E155&amp;$F155&amp;$G155&amp;$H155&amp;$I155&amp;$J155&amp;$L155&amp;$M155&amp;$N155&amp;$O155&amp;$P155))</formula>
    </cfRule>
  </conditionalFormatting>
  <conditionalFormatting sqref="A159:P159">
    <cfRule type="expression" dxfId="224" priority="280" stopIfTrue="1">
      <formula>IF(ISBLANK(search_box),0,SEARCH(search_box,$A159&amp;$B159&amp;$C159&amp;$D159&amp;$E159&amp;$F159&amp;$G159&amp;$H159&amp;$I159&amp;$J159&amp;$L159&amp;$M159&amp;$N159&amp;$O159&amp;$P159))</formula>
    </cfRule>
  </conditionalFormatting>
  <conditionalFormatting sqref="A161:P161">
    <cfRule type="expression" dxfId="223" priority="279" stopIfTrue="1">
      <formula>IF(ISBLANK(search_box),0,SEARCH(search_box,$A161&amp;$B161&amp;$C161&amp;$D161&amp;$E161&amp;$F161&amp;$G161&amp;$H161&amp;$I161&amp;$J161&amp;$L161&amp;$M161&amp;$N161&amp;$O161&amp;$P161))</formula>
    </cfRule>
  </conditionalFormatting>
  <conditionalFormatting sqref="A163:P163">
    <cfRule type="expression" dxfId="222" priority="278" stopIfTrue="1">
      <formula>IF(ISBLANK(search_box),0,SEARCH(search_box,$A163&amp;$B163&amp;$C163&amp;$D163&amp;$E163&amp;$F163&amp;$G163&amp;$H163&amp;$I163&amp;$J163&amp;$L163&amp;$M163&amp;$N163&amp;$O163&amp;$P163))</formula>
    </cfRule>
  </conditionalFormatting>
  <conditionalFormatting sqref="A165:P165">
    <cfRule type="expression" dxfId="221" priority="277" stopIfTrue="1">
      <formula>IF(ISBLANK(search_box),0,SEARCH(search_box,$A165&amp;$B165&amp;$C165&amp;$D165&amp;$E165&amp;$F165&amp;$G165&amp;$H165&amp;$I165&amp;$J165&amp;$L165&amp;$M165&amp;$N165&amp;$O165&amp;$P165))</formula>
    </cfRule>
  </conditionalFormatting>
  <conditionalFormatting sqref="A167:P167">
    <cfRule type="expression" dxfId="220" priority="276" stopIfTrue="1">
      <formula>IF(ISBLANK(search_box),0,SEARCH(search_box,$A167&amp;$B167&amp;$C167&amp;$D167&amp;$E167&amp;$F167&amp;$G167&amp;$H167&amp;$I167&amp;$J167&amp;$L167&amp;$M167&amp;$N167&amp;$O167&amp;$P167))</formula>
    </cfRule>
  </conditionalFormatting>
  <conditionalFormatting sqref="A169:P169">
    <cfRule type="expression" dxfId="219" priority="275" stopIfTrue="1">
      <formula>IF(ISBLANK(search_box),0,SEARCH(search_box,$A169&amp;$B169&amp;$C169&amp;$D169&amp;$E169&amp;$F169&amp;$G169&amp;$H169&amp;$I169&amp;$J169&amp;$L169&amp;$M169&amp;$N169&amp;$O169&amp;$P169))</formula>
    </cfRule>
  </conditionalFormatting>
  <conditionalFormatting sqref="A172:P172">
    <cfRule type="expression" dxfId="218" priority="234" stopIfTrue="1">
      <formula>IF(ISBLANK(search_box),0,SEARCH(search_box,$A172&amp;$B172&amp;$C172&amp;$D172&amp;$E172&amp;$F172&amp;$G172&amp;$H172&amp;$I172&amp;$J172&amp;$L172&amp;$M172&amp;$N172&amp;$O172&amp;$P172))</formula>
    </cfRule>
  </conditionalFormatting>
  <conditionalFormatting sqref="A174:P174">
    <cfRule type="expression" dxfId="217" priority="233" stopIfTrue="1">
      <formula>IF(ISBLANK(search_box),0,SEARCH(search_box,$A174&amp;$B174&amp;$C174&amp;$D174&amp;$E174&amp;$F174&amp;$G174&amp;$H174&amp;$I174&amp;$J174&amp;$L174&amp;$M174&amp;$N174&amp;$O174&amp;$P174))</formula>
    </cfRule>
  </conditionalFormatting>
  <conditionalFormatting sqref="A176:P176">
    <cfRule type="expression" dxfId="216" priority="232" stopIfTrue="1">
      <formula>IF(ISBLANK(search_box),0,SEARCH(search_box,$A176&amp;$B176&amp;$C176&amp;$D176&amp;$E176&amp;$F176&amp;$G176&amp;$H176&amp;$I176&amp;$J176&amp;$L176&amp;$M176&amp;$N176&amp;$O176&amp;$P176))</formula>
    </cfRule>
  </conditionalFormatting>
  <conditionalFormatting sqref="A178:P178">
    <cfRule type="expression" dxfId="215" priority="231" stopIfTrue="1">
      <formula>IF(ISBLANK(search_box),0,SEARCH(search_box,$A178&amp;$B178&amp;$C178&amp;$D178&amp;$E178&amp;$F178&amp;$G178&amp;$H178&amp;$I178&amp;$J178&amp;$L178&amp;$M178&amp;$N178&amp;$O178&amp;$P178))</formula>
    </cfRule>
  </conditionalFormatting>
  <conditionalFormatting sqref="A180:P180">
    <cfRule type="expression" dxfId="214" priority="229" stopIfTrue="1">
      <formula>IF(ISBLANK(search_box),0,SEARCH(search_box,$A180&amp;$B180&amp;$C180&amp;$D180&amp;$E180&amp;$F180&amp;$G180&amp;$H180&amp;$I180&amp;$J180&amp;$L180&amp;$M180&amp;$N180&amp;$O180&amp;$P180))</formula>
    </cfRule>
  </conditionalFormatting>
  <conditionalFormatting sqref="A183:P183">
    <cfRule type="expression" dxfId="213" priority="201" stopIfTrue="1">
      <formula>IF(ISBLANK(search_box),0,SEARCH(search_box,$A183&amp;$B183&amp;$C183&amp;$D183&amp;$E183&amp;$F183&amp;$G183&amp;$H183&amp;$I183&amp;$J183&amp;$L183&amp;$M183&amp;$N183&amp;$O183&amp;$P183))</formula>
    </cfRule>
  </conditionalFormatting>
  <conditionalFormatting sqref="A185:P185">
    <cfRule type="expression" dxfId="212" priority="192" stopIfTrue="1">
      <formula>IF(ISBLANK(search_box),0,SEARCH(search_box,$A185&amp;$B185&amp;$C185&amp;$D185&amp;$E185&amp;$F185&amp;$G185&amp;$H185&amp;$I185&amp;$J185&amp;$L185&amp;$M185&amp;$N185&amp;$O185&amp;$P185))</formula>
    </cfRule>
  </conditionalFormatting>
  <conditionalFormatting sqref="A187:P187">
    <cfRule type="expression" dxfId="211" priority="186" stopIfTrue="1">
      <formula>IF(ISBLANK(search_box),0,SEARCH(search_box,$A187&amp;$B187&amp;$C187&amp;$D187&amp;$E187&amp;$F187&amp;$G187&amp;$H187&amp;$I187&amp;$J187&amp;$L187&amp;$M187&amp;$N187&amp;$O187&amp;$P187))</formula>
    </cfRule>
  </conditionalFormatting>
  <conditionalFormatting sqref="A189:P189">
    <cfRule type="expression" dxfId="210" priority="182" stopIfTrue="1">
      <formula>IF(ISBLANK(search_box),0,SEARCH(search_box,$A189&amp;$B189&amp;$C189&amp;$D189&amp;$E189&amp;$F189&amp;$G189&amp;$H189&amp;$I189&amp;$J189&amp;$L189&amp;$M189&amp;$N189&amp;$O189&amp;$P189))</formula>
    </cfRule>
  </conditionalFormatting>
  <conditionalFormatting sqref="A191:P191">
    <cfRule type="expression" dxfId="209" priority="178" stopIfTrue="1">
      <formula>IF(ISBLANK(search_box),0,SEARCH(search_box,$A191&amp;$B191&amp;$C191&amp;$D191&amp;$E191&amp;$F191&amp;$G191&amp;$H191&amp;$I191&amp;$J191&amp;$L191&amp;$M191&amp;$N191&amp;$O191&amp;$P191))</formula>
    </cfRule>
  </conditionalFormatting>
  <conditionalFormatting sqref="A193:P194">
    <cfRule type="expression" dxfId="208" priority="960" stopIfTrue="1">
      <formula>IF(ISBLANK(search_box),0,SEARCH(search_box,$A193&amp;$B193&amp;$C193&amp;$D193&amp;$E193&amp;$F193&amp;$G193&amp;$H193&amp;$I193&amp;$J193&amp;$L193&amp;$M193&amp;$N193&amp;$O193&amp;$P193))</formula>
    </cfRule>
  </conditionalFormatting>
  <conditionalFormatting sqref="A198:P199">
    <cfRule type="expression" dxfId="207" priority="168" stopIfTrue="1">
      <formula>IF(ISBLANK(search_box),0,SEARCH(search_box,$A198&amp;$B198&amp;$C198&amp;$D198&amp;$E198&amp;$F198&amp;$G198&amp;$H198&amp;$I198&amp;$J198&amp;$L198&amp;$M198&amp;$N198&amp;$O198&amp;$P198))</formula>
    </cfRule>
  </conditionalFormatting>
  <conditionalFormatting sqref="A223:P223">
    <cfRule type="expression" dxfId="206" priority="143" stopIfTrue="1">
      <formula>IF(ISBLANK(search_box),0,SEARCH(search_box,$A223&amp;$B223&amp;$C223&amp;$D223&amp;$E223&amp;$F223&amp;$G223&amp;$H223&amp;$I223&amp;$J223&amp;$L223&amp;$M223&amp;$N223&amp;$O223&amp;$P223))</formula>
    </cfRule>
  </conditionalFormatting>
  <conditionalFormatting sqref="A226:P226">
    <cfRule type="expression" dxfId="205" priority="133" stopIfTrue="1">
      <formula>IF(ISBLANK(search_box),0,SEARCH(search_box,$A226&amp;$B226&amp;$C226&amp;$D226&amp;$E226&amp;$F226&amp;$G226&amp;$H226&amp;$I226&amp;$J226&amp;$L226&amp;$M226&amp;$N226&amp;$O226&amp;$P226))</formula>
    </cfRule>
  </conditionalFormatting>
  <conditionalFormatting sqref="A228:P228">
    <cfRule type="expression" dxfId="204" priority="132" stopIfTrue="1">
      <formula>IF(ISBLANK(search_box),0,SEARCH(search_box,$A228&amp;$B228&amp;$C228&amp;$D228&amp;$E228&amp;$F228&amp;$G228&amp;$H228&amp;$I228&amp;$J228&amp;$L228&amp;$M228&amp;$N228&amp;$O228&amp;$P228))</formula>
    </cfRule>
  </conditionalFormatting>
  <conditionalFormatting sqref="A230:P230">
    <cfRule type="expression" dxfId="203" priority="131" stopIfTrue="1">
      <formula>IF(ISBLANK(search_box),0,SEARCH(search_box,$A230&amp;$B230&amp;$C230&amp;$D230&amp;$E230&amp;$F230&amp;$G230&amp;$H230&amp;$I230&amp;$J230&amp;$L230&amp;$M230&amp;$N230&amp;$O230&amp;$P230))</formula>
    </cfRule>
  </conditionalFormatting>
  <conditionalFormatting sqref="A232:P232">
    <cfRule type="expression" dxfId="202" priority="130" stopIfTrue="1">
      <formula>IF(ISBLANK(search_box),0,SEARCH(search_box,$A232&amp;$B232&amp;$C232&amp;$D232&amp;$E232&amp;$F232&amp;$G232&amp;$H232&amp;$I232&amp;$J232&amp;$L232&amp;$M232&amp;$N232&amp;$O232&amp;$P232))</formula>
    </cfRule>
  </conditionalFormatting>
  <conditionalFormatting sqref="A234:P234">
    <cfRule type="expression" dxfId="201" priority="112" stopIfTrue="1">
      <formula>IF(ISBLANK(search_box),0,SEARCH(search_box,$A234&amp;$B234&amp;$C234&amp;$D234&amp;$E234&amp;$F234&amp;$G234&amp;$H234&amp;$I234&amp;$J234&amp;$L234&amp;$M234&amp;$N234&amp;$O234&amp;$P234))</formula>
    </cfRule>
  </conditionalFormatting>
  <conditionalFormatting sqref="A121:V121">
    <cfRule type="expression" dxfId="200" priority="432" stopIfTrue="1">
      <formula>IF(ISBLANK(search_box),0,SEARCH(search_box,$A121&amp;$B121&amp;$C121&amp;$D121&amp;$E121&amp;$F121&amp;$G121&amp;$H121&amp;$I121&amp;$J121&amp;$L121&amp;$M121&amp;$N121&amp;$O121&amp;$P121))</formula>
    </cfRule>
  </conditionalFormatting>
  <conditionalFormatting sqref="B125:C125">
    <cfRule type="expression" dxfId="199" priority="420" stopIfTrue="1">
      <formula>IF(ISBLANK(search_box),0,SEARCH(search_box,$A125&amp;$B125&amp;$C125&amp;$D125&amp;$E125&amp;$F125&amp;$G125&amp;$H125&amp;$I125&amp;$J125&amp;$L125&amp;$M125&amp;$N125&amp;$O125&amp;$P125))</formula>
    </cfRule>
  </conditionalFormatting>
  <conditionalFormatting sqref="B127:C127">
    <cfRule type="expression" dxfId="198" priority="419" stopIfTrue="1">
      <formula>IF(ISBLANK(search_box),0,SEARCH(search_box,$A127&amp;$B127&amp;$C127&amp;$D127&amp;$E127&amp;$F127&amp;$G127&amp;$H127&amp;$I127&amp;$J127&amp;$L127&amp;$M127&amp;$N127&amp;$O127&amp;$P127))</formula>
    </cfRule>
  </conditionalFormatting>
  <conditionalFormatting sqref="B133:C133">
    <cfRule type="expression" dxfId="197" priority="416" stopIfTrue="1">
      <formula>IF(ISBLANK(search_box),0,SEARCH(search_box,$A133&amp;$B133&amp;$C133&amp;$D133&amp;$E133&amp;$F133&amp;$G133&amp;$H133&amp;$I133&amp;$J133&amp;$L133&amp;$M133&amp;$N133&amp;$O133&amp;$P133))</formula>
    </cfRule>
  </conditionalFormatting>
  <conditionalFormatting sqref="B135:C135">
    <cfRule type="expression" dxfId="196" priority="415" stopIfTrue="1">
      <formula>IF(ISBLANK(search_box),0,SEARCH(search_box,$A135&amp;$B135&amp;$C135&amp;$D135&amp;$E135&amp;$F135&amp;$G135&amp;$H135&amp;$I135&amp;$J135&amp;$L135&amp;$M135&amp;$N135&amp;$O135&amp;$P135))</formula>
    </cfRule>
  </conditionalFormatting>
  <conditionalFormatting sqref="B139:C139">
    <cfRule type="expression" dxfId="195" priority="413" stopIfTrue="1">
      <formula>IF(ISBLANK(search_box),0,SEARCH(search_box,$A139&amp;$B139&amp;$C139&amp;$D139&amp;$E139&amp;$F139&amp;$G139&amp;$H139&amp;$I139&amp;$J139&amp;$L139&amp;$M139&amp;$N139&amp;$O139&amp;$P139))</formula>
    </cfRule>
  </conditionalFormatting>
  <conditionalFormatting sqref="B146:C146">
    <cfRule type="expression" dxfId="194" priority="348" stopIfTrue="1">
      <formula>IF(ISBLANK(search_box),0,SEARCH(search_box,$A146&amp;$B146&amp;$C146&amp;$D146&amp;$E146&amp;$F146&amp;$G146&amp;$H146&amp;$I146&amp;$J146&amp;$L146&amp;$M146&amp;$N146&amp;$O146&amp;$P146))</formula>
    </cfRule>
  </conditionalFormatting>
  <conditionalFormatting sqref="B148:C148">
    <cfRule type="expression" dxfId="193" priority="337" stopIfTrue="1">
      <formula>IF(ISBLANK(search_box),0,SEARCH(search_box,$A148&amp;$B148&amp;$C148&amp;$D148&amp;$E148&amp;$F148&amp;$G148&amp;$H148&amp;$I148&amp;$J148&amp;$L148&amp;$M148&amp;$N148&amp;$O148&amp;$P148))</formula>
    </cfRule>
  </conditionalFormatting>
  <conditionalFormatting sqref="B202:C203 M202:M203 O202:O203">
    <cfRule type="expression" dxfId="192" priority="1803" stopIfTrue="1">
      <formula>IF(ISBLANK(search_box),0,SEARCH(search_box,#REF!&amp;$B202&amp;$C202&amp;$D202&amp;$E202&amp;$F202&amp;$G202&amp;$H202&amp;$I202&amp;$J202&amp;$L202&amp;$M202&amp;$N202&amp;$O202&amp;$P202))</formula>
    </cfRule>
  </conditionalFormatting>
  <conditionalFormatting sqref="B204:C205 F204:P205">
    <cfRule type="expression" dxfId="191" priority="1806" stopIfTrue="1">
      <formula>IF(ISBLANK(search_box),0,SEARCH(search_box,$A202&amp;$B204&amp;$C204&amp;$D204&amp;$E204&amp;$F204&amp;$G204&amp;$H204&amp;$I204&amp;$J204&amp;$L204&amp;$M204&amp;$N204&amp;$O204&amp;$P204))</formula>
    </cfRule>
  </conditionalFormatting>
  <conditionalFormatting sqref="B208:C209 O208:O209">
    <cfRule type="expression" dxfId="190" priority="1776" stopIfTrue="1">
      <formula>IF(ISBLANK(search_box),0,SEARCH(search_box,$A208&amp;$B208&amp;$C208&amp;$D208&amp;$E208&amp;$F208&amp;$G208&amp;$H208&amp;$I208&amp;$K208&amp;$L208&amp;$M208&amp;$N208&amp;$O208&amp;$P208))</formula>
    </cfRule>
  </conditionalFormatting>
  <conditionalFormatting sqref="B123:E123">
    <cfRule type="expression" dxfId="189" priority="411" stopIfTrue="1">
      <formula>IF(ISBLANK(search_box),0,SEARCH(search_box,$A123&amp;$B123&amp;$C123&amp;$D123&amp;$E123&amp;$F123&amp;$G123&amp;$H123&amp;$I123&amp;$J123&amp;$L123&amp;$M123&amp;$N123&amp;$O123&amp;$P123))</formula>
    </cfRule>
  </conditionalFormatting>
  <conditionalFormatting sqref="B129:E129">
    <cfRule type="expression" dxfId="188" priority="399" stopIfTrue="1">
      <formula>IF(ISBLANK(search_box),0,SEARCH(search_box,$A129&amp;$B129&amp;$C129&amp;$D129&amp;$E129&amp;$F129&amp;$G129&amp;$H129&amp;$I129&amp;$J129&amp;$L129&amp;$M129&amp;$N129&amp;$O129&amp;$P129))</formula>
    </cfRule>
  </conditionalFormatting>
  <conditionalFormatting sqref="B131:E131">
    <cfRule type="expression" dxfId="187" priority="393" stopIfTrue="1">
      <formula>IF(ISBLANK(search_box),0,SEARCH(search_box,$A131&amp;$B131&amp;$C131&amp;$D131&amp;$E131&amp;$F131&amp;$G131&amp;$H131&amp;$I131&amp;$J131&amp;$L131&amp;$M131&amp;$N131&amp;$O131&amp;$P131))</formula>
    </cfRule>
  </conditionalFormatting>
  <conditionalFormatting sqref="B137:E137">
    <cfRule type="expression" dxfId="186" priority="378" stopIfTrue="1">
      <formula>IF(ISBLANK(search_box),0,SEARCH(search_box,$A137&amp;$B137&amp;$C137&amp;$D137&amp;$E137&amp;$F137&amp;$G137&amp;$H137&amp;$I137&amp;$J137&amp;$L137&amp;$M137&amp;$N137&amp;$O137&amp;$P137))</formula>
    </cfRule>
  </conditionalFormatting>
  <conditionalFormatting sqref="C26">
    <cfRule type="expression" dxfId="185" priority="767" stopIfTrue="1">
      <formula>IF(ISBLANK(search_box),0,SEARCH(search_box,$A26&amp;$B26&amp;$C26&amp;$D26&amp;$E26&amp;$F26&amp;$G26&amp;$H26&amp;$I26&amp;$J26&amp;$L26&amp;$M26&amp;$N26&amp;$O26&amp;$P26))</formula>
    </cfRule>
  </conditionalFormatting>
  <conditionalFormatting sqref="C168">
    <cfRule type="expression" dxfId="184" priority="245" stopIfTrue="1">
      <formula>IF(ISBLANK(search_box),0,SEARCH(search_box,$A168&amp;$B168&amp;$C168&amp;$D168&amp;$E168&amp;$F168&amp;$G168&amp;$H168&amp;$I168&amp;$J168&amp;$L168&amp;$M168&amp;$N168&amp;$O168&amp;$P168))</formula>
    </cfRule>
  </conditionalFormatting>
  <conditionalFormatting sqref="C173">
    <cfRule type="expression" dxfId="183" priority="225" stopIfTrue="1">
      <formula>IF(ISBLANK(search_box),0,SEARCH(search_box,$A173&amp;$B173&amp;$C173&amp;$D173&amp;$E173&amp;$F173&amp;$G173&amp;$H173&amp;$I173&amp;$J173&amp;$L173&amp;$M173&amp;$N173&amp;$O173&amp;$P173))</formula>
    </cfRule>
  </conditionalFormatting>
  <conditionalFormatting sqref="C186">
    <cfRule type="expression" dxfId="182" priority="190" stopIfTrue="1">
      <formula>IF(ISBLANK(search_box),0,SEARCH(search_box,$A186&amp;$B186&amp;$C186&amp;$D186&amp;$E186&amp;$F186&amp;$G186&amp;$H186&amp;$I186&amp;$J186&amp;$L186&amp;$M186&amp;$N186&amp;$O186&amp;$P186))</formula>
    </cfRule>
  </conditionalFormatting>
  <conditionalFormatting sqref="C188">
    <cfRule type="expression" dxfId="181" priority="185" stopIfTrue="1">
      <formula>IF(ISBLANK(search_box),0,SEARCH(search_box,$A188&amp;$B188&amp;$C188&amp;$D188&amp;$E188&amp;$F188&amp;$G188&amp;$H188&amp;$I188&amp;$J188&amp;$L188&amp;$M188&amp;$N188&amp;$O188&amp;$P188))</formula>
    </cfRule>
  </conditionalFormatting>
  <conditionalFormatting sqref="C190">
    <cfRule type="expression" dxfId="180" priority="180" stopIfTrue="1">
      <formula>IF(ISBLANK(search_box),0,SEARCH(search_box,$A190&amp;$B190&amp;$C190&amp;$D190&amp;$E190&amp;$F190&amp;$G190&amp;$H190&amp;$I190&amp;$J190&amp;$L190&amp;$M190&amp;$N190&amp;$O190&amp;$P190))</formula>
    </cfRule>
  </conditionalFormatting>
  <conditionalFormatting sqref="C214:C215">
    <cfRule type="expression" dxfId="179" priority="851" stopIfTrue="1">
      <formula>IF(ISBLANK(search_box),0,SEARCH(search_box,$A214&amp;$B214&amp;$C214&amp;$D214&amp;$E214&amp;$F214&amp;$G214&amp;$H214&amp;$I214&amp;$K214&amp;$L214&amp;$M214&amp;$N214&amp;$O214&amp;$P214))</formula>
    </cfRule>
  </conditionalFormatting>
  <conditionalFormatting sqref="C218:C219">
    <cfRule type="expression" dxfId="178" priority="850" stopIfTrue="1">
      <formula>IF(ISBLANK(search_box),0,SEARCH(search_box,$A218&amp;$B218&amp;$C218&amp;$D218&amp;$E218&amp;$F218&amp;$G218&amp;$H218&amp;$I218&amp;$K218&amp;$L218&amp;$M218&amp;$N218&amp;$O218&amp;$P218))</formula>
    </cfRule>
  </conditionalFormatting>
  <conditionalFormatting sqref="C222">
    <cfRule type="expression" dxfId="177" priority="849" stopIfTrue="1">
      <formula>IF(ISBLANK(search_box),0,SEARCH(search_box,$A222&amp;$B222&amp;$C222&amp;$D222&amp;$E222&amp;$F222&amp;$G222&amp;$H222&amp;$I222&amp;$K222&amp;$L222&amp;$M222&amp;$N222&amp;$O222&amp;$P222))</formula>
    </cfRule>
  </conditionalFormatting>
  <conditionalFormatting sqref="C225">
    <cfRule type="expression" dxfId="176" priority="141" stopIfTrue="1">
      <formula>IF(ISBLANK(search_box),0,SEARCH(search_box,$A225&amp;$B225&amp;$C225&amp;$D225&amp;$E225&amp;$F225&amp;$G225&amp;$H225&amp;$I225&amp;$K225&amp;$L225&amp;$M225&amp;$N225&amp;$O225&amp;$P225))</formula>
    </cfRule>
  </conditionalFormatting>
  <conditionalFormatting sqref="C227">
    <cfRule type="expression" dxfId="175" priority="127" stopIfTrue="1">
      <formula>IF(ISBLANK(search_box),0,SEARCH(search_box,$A227&amp;$B227&amp;$C227&amp;$D227&amp;$E227&amp;$F227&amp;$G227&amp;$H227&amp;$I227&amp;$K227&amp;$L227&amp;$M227&amp;$N227&amp;$O227&amp;$P227))</formula>
    </cfRule>
  </conditionalFormatting>
  <conditionalFormatting sqref="C229">
    <cfRule type="expression" dxfId="174" priority="126" stopIfTrue="1">
      <formula>IF(ISBLANK(search_box),0,SEARCH(search_box,$A229&amp;$B229&amp;$C229&amp;$D229&amp;$E229&amp;$F229&amp;$G229&amp;$H229&amp;$I229&amp;$K229&amp;$L229&amp;$M229&amp;$N229&amp;$O229&amp;$P229))</formula>
    </cfRule>
  </conditionalFormatting>
  <conditionalFormatting sqref="C231">
    <cfRule type="expression" dxfId="173" priority="125" stopIfTrue="1">
      <formula>IF(ISBLANK(search_box),0,SEARCH(search_box,$A231&amp;$B231&amp;$C231&amp;$D231&amp;$E231&amp;$F231&amp;$G231&amp;$H231&amp;$I231&amp;$K231&amp;$L231&amp;$M231&amp;$N231&amp;$O231&amp;$P231))</formula>
    </cfRule>
  </conditionalFormatting>
  <conditionalFormatting sqref="C233">
    <cfRule type="expression" dxfId="172" priority="104" stopIfTrue="1">
      <formula>IF(ISBLANK(search_box),0,SEARCH(search_box,$A233&amp;$B233&amp;$C233&amp;$D233&amp;$E233&amp;$F233&amp;$G233&amp;$H233&amp;$I233&amp;$K233&amp;$L233&amp;$M233&amp;$N233&amp;$O233&amp;$P233))</formula>
    </cfRule>
  </conditionalFormatting>
  <conditionalFormatting sqref="C92:E92">
    <cfRule type="expression" dxfId="171" priority="544" stopIfTrue="1">
      <formula>IF(ISBLANK(search_box),0,SEARCH(search_box,$A92&amp;$B92&amp;$C92&amp;$D92&amp;$E92&amp;$F92&amp;$G92&amp;$H92&amp;$I92&amp;$J92&amp;$L92&amp;$M92&amp;$N92&amp;$O92&amp;$P92))</formula>
    </cfRule>
  </conditionalFormatting>
  <conditionalFormatting sqref="C94:E94">
    <cfRule type="expression" dxfId="170" priority="538" stopIfTrue="1">
      <formula>IF(ISBLANK(search_box),0,SEARCH(search_box,$A94&amp;$B94&amp;$C94&amp;$D94&amp;$E94&amp;$F94&amp;$G94&amp;$H94&amp;$I94&amp;$J94&amp;$L94&amp;$M94&amp;$N94&amp;$O94&amp;$P94))</formula>
    </cfRule>
  </conditionalFormatting>
  <conditionalFormatting sqref="C96:E96">
    <cfRule type="expression" dxfId="169" priority="532" stopIfTrue="1">
      <formula>IF(ISBLANK(search_box),0,SEARCH(search_box,$A96&amp;$B96&amp;$C96&amp;$D96&amp;$E96&amp;$F96&amp;$G96&amp;$H96&amp;$I96&amp;$J96&amp;$L96&amp;$M96&amp;$N96&amp;$O96&amp;$P96))</formula>
    </cfRule>
  </conditionalFormatting>
  <conditionalFormatting sqref="C98:E98">
    <cfRule type="expression" dxfId="168" priority="527" stopIfTrue="1">
      <formula>IF(ISBLANK(search_box),0,SEARCH(search_box,$A98&amp;$B98&amp;$C98&amp;$D98&amp;$E98&amp;$F98&amp;$G98&amp;$H98&amp;$I98&amp;$J98&amp;$L98&amp;$M98&amp;$N98&amp;$O98&amp;$P98))</formula>
    </cfRule>
  </conditionalFormatting>
  <conditionalFormatting sqref="C100:E100">
    <cfRule type="expression" dxfId="167" priority="519" stopIfTrue="1">
      <formula>IF(ISBLANK(search_box),0,SEARCH(search_box,$A100&amp;$B100&amp;$C100&amp;$D100&amp;$E100&amp;$F100&amp;$G100&amp;$H100&amp;$I100&amp;$J100&amp;$L100&amp;$M100&amp;$N100&amp;$O100&amp;$P100))</formula>
    </cfRule>
  </conditionalFormatting>
  <conditionalFormatting sqref="C154:E154">
    <cfRule type="expression" dxfId="166" priority="307" stopIfTrue="1">
      <formula>IF(ISBLANK(search_box),0,SEARCH(search_box,$A154&amp;$B154&amp;$C154&amp;$D154&amp;$E154&amp;$F154&amp;$G154&amp;$H154&amp;$I154&amp;$J154&amp;$L154&amp;$M154&amp;$N154&amp;$O154&amp;$P154))</formula>
    </cfRule>
  </conditionalFormatting>
  <conditionalFormatting sqref="C164:E164">
    <cfRule type="expression" dxfId="165" priority="259" stopIfTrue="1">
      <formula>IF(ISBLANK(search_box),0,SEARCH(search_box,$A164&amp;$B164&amp;$C164&amp;$D164&amp;$E164&amp;$F164&amp;$G164&amp;$H164&amp;$I164&amp;$J164&amp;$L164&amp;$M164&amp;$N164&amp;$O164&amp;$P164))</formula>
    </cfRule>
  </conditionalFormatting>
  <conditionalFormatting sqref="C166:E166">
    <cfRule type="expression" dxfId="164" priority="254" stopIfTrue="1">
      <formula>IF(ISBLANK(search_box),0,SEARCH(search_box,$A166&amp;$B166&amp;$C166&amp;$D166&amp;$E166&amp;$F166&amp;$G166&amp;$H166&amp;$I166&amp;$J166&amp;$L166&amp;$M166&amp;$N166&amp;$O166&amp;$P166))</formula>
    </cfRule>
  </conditionalFormatting>
  <conditionalFormatting sqref="C179:I179">
    <cfRule type="expression" dxfId="163" priority="200" stopIfTrue="1">
      <formula>IF(ISBLANK(search_box),0,SEARCH(search_box,$A179&amp;$B179&amp;$C179&amp;$D179&amp;$E179&amp;$F179&amp;$G179&amp;$H179&amp;$I179&amp;$J179&amp;$L179&amp;$M179&amp;$N179&amp;$O179&amp;$P179))</formula>
    </cfRule>
  </conditionalFormatting>
  <conditionalFormatting sqref="C182:I182">
    <cfRule type="expression" dxfId="162" priority="198" stopIfTrue="1">
      <formula>IF(ISBLANK(search_box),0,SEARCH(search_box,$A182&amp;$B182&amp;$C182&amp;$D182&amp;$E182&amp;$F182&amp;$G182&amp;$H182&amp;$I182&amp;$J182&amp;$L182&amp;$M182&amp;$N182&amp;$O182&amp;$P182))</formula>
    </cfRule>
  </conditionalFormatting>
  <conditionalFormatting sqref="C184:I184">
    <cfRule type="expression" dxfId="161" priority="194" stopIfTrue="1">
      <formula>IF(ISBLANK(search_box),0,SEARCH(search_box,$A184&amp;$B184&amp;$C184&amp;$D184&amp;$E184&amp;$F184&amp;$G184&amp;$H184&amp;$I184&amp;$J184&amp;$L184&amp;$M184&amp;$N184&amp;$O184&amp;$P184))</formula>
    </cfRule>
  </conditionalFormatting>
  <conditionalFormatting sqref="C48:J48 L48:P48">
    <cfRule type="expression" dxfId="160" priority="1785" stopIfTrue="1">
      <formula>IF(ISBLANK(search_box),0,SEARCH(search_box,#REF!&amp;#REF!&amp;$C48&amp;$D48&amp;$E48&amp;$F48&amp;$G48&amp;$H48&amp;$I48&amp;$J48&amp;$L48&amp;$M48&amp;$N48&amp;$O48&amp;$P48))</formula>
    </cfRule>
  </conditionalFormatting>
  <conditionalFormatting sqref="C102:K102">
    <cfRule type="expression" dxfId="159" priority="513" stopIfTrue="1">
      <formula>IF(ISBLANK(search_box),0,SEARCH(search_box,$A102&amp;$B102&amp;$C102&amp;$D102&amp;$E102&amp;$F102&amp;$G102&amp;$H102&amp;$I102&amp;$J102&amp;$L102&amp;$M102&amp;$N102&amp;$O102&amp;$P102))</formula>
    </cfRule>
  </conditionalFormatting>
  <conditionalFormatting sqref="C104:P104">
    <cfRule type="expression" dxfId="158" priority="504" stopIfTrue="1">
      <formula>IF(ISBLANK(search_box),0,SEARCH(search_box,$A104&amp;$B104&amp;$C104&amp;$D104&amp;$E104&amp;$F104&amp;$G104&amp;$H104&amp;$I104&amp;$J104&amp;$L104&amp;$M104&amp;$N104&amp;$O104&amp;$P104))</formula>
    </cfRule>
  </conditionalFormatting>
  <conditionalFormatting sqref="C106:P106">
    <cfRule type="expression" dxfId="157" priority="497" stopIfTrue="1">
      <formula>IF(ISBLANK(search_box),0,SEARCH(search_box,$A106&amp;$B106&amp;$C106&amp;$D106&amp;$E106&amp;$F106&amp;$G106&amp;$H106&amp;$I106&amp;$J106&amp;$L106&amp;$M106&amp;$N106&amp;$O106&amp;$P106))</formula>
    </cfRule>
  </conditionalFormatting>
  <conditionalFormatting sqref="C108:P108">
    <cfRule type="expression" dxfId="156" priority="494" stopIfTrue="1">
      <formula>IF(ISBLANK(search_box),0,SEARCH(search_box,$A108&amp;$B108&amp;$C108&amp;$D108&amp;$E108&amp;$F108&amp;$G108&amp;$H108&amp;$I108&amp;$J108&amp;$L108&amp;$M108&amp;$N108&amp;$O108&amp;$P108))</formula>
    </cfRule>
  </conditionalFormatting>
  <conditionalFormatting sqref="C110:P110">
    <cfRule type="expression" dxfId="155" priority="486" stopIfTrue="1">
      <formula>IF(ISBLANK(search_box),0,SEARCH(search_box,$A110&amp;$B110&amp;$C110&amp;$D110&amp;$E110&amp;$F110&amp;$G110&amp;$H110&amp;$I110&amp;$J110&amp;$L110&amp;$M110&amp;$N110&amp;$O110&amp;$P110))</formula>
    </cfRule>
  </conditionalFormatting>
  <conditionalFormatting sqref="C112:P112">
    <cfRule type="expression" dxfId="154" priority="478" stopIfTrue="1">
      <formula>IF(ISBLANK(search_box),0,SEARCH(search_box,$A112&amp;$B112&amp;$C112&amp;$D112&amp;$E112&amp;$F112&amp;$G112&amp;$H112&amp;$I112&amp;$J112&amp;$L112&amp;$M112&amp;$N112&amp;$O112&amp;$P112))</formula>
    </cfRule>
  </conditionalFormatting>
  <conditionalFormatting sqref="C156:P156">
    <cfRule type="expression" dxfId="153" priority="294" stopIfTrue="1">
      <formula>IF(ISBLANK(search_box),0,SEARCH(search_box,$A156&amp;$B156&amp;$C156&amp;$D156&amp;$E156&amp;$F156&amp;$G156&amp;$H156&amp;$I156&amp;$J156&amp;$L156&amp;$M156&amp;$N156&amp;$O156&amp;$P156))</formula>
    </cfRule>
  </conditionalFormatting>
  <conditionalFormatting sqref="C158:P158">
    <cfRule type="expression" dxfId="152" priority="282" stopIfTrue="1">
      <formula>IF(ISBLANK(search_box),0,SEARCH(search_box,$A158&amp;$B158&amp;$C158&amp;$D158&amp;$E158&amp;$F158&amp;$G158&amp;$H158&amp;$I158&amp;$J158&amp;$L158&amp;$M158&amp;$N158&amp;$O158&amp;$P158))</formula>
    </cfRule>
  </conditionalFormatting>
  <conditionalFormatting sqref="C160:P160">
    <cfRule type="expression" dxfId="151" priority="269" stopIfTrue="1">
      <formula>IF(ISBLANK(search_box),0,SEARCH(search_box,$A160&amp;$B160&amp;$C160&amp;$D160&amp;$E160&amp;$F160&amp;$G160&amp;$H160&amp;$I160&amp;$J160&amp;$L160&amp;$M160&amp;$N160&amp;$O160&amp;$P160))</formula>
    </cfRule>
  </conditionalFormatting>
  <conditionalFormatting sqref="C162:P162">
    <cfRule type="expression" dxfId="150" priority="262" stopIfTrue="1">
      <formula>IF(ISBLANK(search_box),0,SEARCH(search_box,$A162&amp;$B162&amp;$C162&amp;$D162&amp;$E162&amp;$F162&amp;$G162&amp;$H162&amp;$I162&amp;$J162&amp;$L162&amp;$M162&amp;$N162&amp;$O162&amp;$P162))</formula>
    </cfRule>
  </conditionalFormatting>
  <conditionalFormatting sqref="C171:P171">
    <cfRule type="expression" dxfId="149" priority="235" stopIfTrue="1">
      <formula>IF(ISBLANK(search_box),0,SEARCH(search_box,$A171&amp;$B171&amp;$C171&amp;$D171&amp;$E171&amp;$F171&amp;$G171&amp;$H171&amp;$I171&amp;$J171&amp;$L171&amp;$M171&amp;$N171&amp;$O171&amp;$P171))</formula>
    </cfRule>
  </conditionalFormatting>
  <conditionalFormatting sqref="C175:P175">
    <cfRule type="expression" dxfId="148" priority="216" stopIfTrue="1">
      <formula>IF(ISBLANK(search_box),0,SEARCH(search_box,$A175&amp;$B175&amp;$C175&amp;$D175&amp;$E175&amp;$F175&amp;$G175&amp;$H175&amp;$I175&amp;$J175&amp;$L175&amp;$M175&amp;$N175&amp;$O175&amp;$P175))</formula>
    </cfRule>
  </conditionalFormatting>
  <conditionalFormatting sqref="C177:P177">
    <cfRule type="expression" dxfId="147" priority="209" stopIfTrue="1">
      <formula>IF(ISBLANK(search_box),0,SEARCH(search_box,$A177&amp;$B177&amp;$C177&amp;$D177&amp;$E177&amp;$F177&amp;$G177&amp;$H177&amp;$I177&amp;$J177&amp;$L177&amp;$M177&amp;$N177&amp;$O177&amp;$P177))</formula>
    </cfRule>
  </conditionalFormatting>
  <conditionalFormatting sqref="D44:E44">
    <cfRule type="expression" dxfId="146" priority="664" stopIfTrue="1">
      <formula>IF(ISBLANK(search_box),0,SEARCH(search_box,$A44&amp;$B44&amp;$C44&amp;$D44&amp;$E44&amp;$F44&amp;$G44&amp;$H44&amp;$I44&amp;$J44&amp;$L44&amp;$M44&amp;$N44&amp;$O44&amp;$P44))</formula>
    </cfRule>
  </conditionalFormatting>
  <conditionalFormatting sqref="D50:E50">
    <cfRule type="expression" dxfId="145" priority="658" stopIfTrue="1">
      <formula>IF(ISBLANK(search_box),0,SEARCH(search_box,$A50&amp;$B50&amp;$C50&amp;$D50&amp;$E50&amp;$F50&amp;$G50&amp;$H50&amp;$I50&amp;$J50&amp;$L50&amp;$M50&amp;$N50&amp;$O50&amp;$P50))</formula>
    </cfRule>
  </conditionalFormatting>
  <conditionalFormatting sqref="D54:E54">
    <cfRule type="expression" dxfId="144" priority="657" stopIfTrue="1">
      <formula>IF(ISBLANK(search_box),0,SEARCH(search_box,$A54&amp;$B54&amp;$C54&amp;$D54&amp;$E54&amp;$F54&amp;$G54&amp;$H54&amp;$I54&amp;$J54&amp;$L54&amp;$M54&amp;$N54&amp;$O54&amp;$P54))</formula>
    </cfRule>
  </conditionalFormatting>
  <conditionalFormatting sqref="D63:E63">
    <cfRule type="expression" dxfId="143" priority="624" stopIfTrue="1">
      <formula>IF(ISBLANK(search_box),0,SEARCH(search_box,$A63&amp;$B63&amp;$C63&amp;$D63&amp;$E63&amp;$F63&amp;$G63&amp;$H63&amp;$I63&amp;$J63&amp;$L63&amp;$M63&amp;$N63&amp;$O63&amp;$P63))</formula>
    </cfRule>
  </conditionalFormatting>
  <conditionalFormatting sqref="D67:E67">
    <cfRule type="expression" dxfId="142" priority="618" stopIfTrue="1">
      <formula>IF(ISBLANK(search_box),0,SEARCH(search_box,$A67&amp;$B67&amp;$C67&amp;$D67&amp;$E67&amp;$F67&amp;$G67&amp;$H67&amp;$I67&amp;$J67&amp;$L67&amp;$M67&amp;$N67&amp;$O67&amp;$P67))</formula>
    </cfRule>
  </conditionalFormatting>
  <conditionalFormatting sqref="D69:E69">
    <cfRule type="expression" dxfId="141" priority="613" stopIfTrue="1">
      <formula>IF(ISBLANK(search_box),0,SEARCH(search_box,$A69&amp;$B69&amp;$C69&amp;$D69&amp;$E69&amp;$F69&amp;$G69&amp;$H69&amp;$I69&amp;$J69&amp;$L69&amp;$M69&amp;$N69&amp;$O69&amp;$P69))</formula>
    </cfRule>
  </conditionalFormatting>
  <conditionalFormatting sqref="D71:E71">
    <cfRule type="expression" dxfId="140" priority="608" stopIfTrue="1">
      <formula>IF(ISBLANK(search_box),0,SEARCH(search_box,$A71&amp;$B71&amp;$C71&amp;$D71&amp;$E71&amp;$F71&amp;$G71&amp;$H71&amp;$I71&amp;$J71&amp;$L71&amp;$M71&amp;$N71&amp;$O71&amp;$P71))</formula>
    </cfRule>
  </conditionalFormatting>
  <conditionalFormatting sqref="D73:E73">
    <cfRule type="expression" dxfId="139" priority="604" stopIfTrue="1">
      <formula>IF(ISBLANK(search_box),0,SEARCH(search_box,$A73&amp;$B73&amp;$C73&amp;$D73&amp;$E73&amp;$F73&amp;$G73&amp;$H73&amp;$I73&amp;$J73&amp;$L73&amp;$M73&amp;$N73&amp;$O73&amp;$P73))</formula>
    </cfRule>
  </conditionalFormatting>
  <conditionalFormatting sqref="D75:E75">
    <cfRule type="expression" dxfId="138" priority="597" stopIfTrue="1">
      <formula>IF(ISBLANK(search_box),0,SEARCH(search_box,$A75&amp;$B75&amp;$C75&amp;$D75&amp;$E75&amp;$F75&amp;$G75&amp;$H75&amp;$I75&amp;$J75&amp;$L75&amp;$M75&amp;$N75&amp;$O75&amp;$P75))</formula>
    </cfRule>
  </conditionalFormatting>
  <conditionalFormatting sqref="D114:E114">
    <cfRule type="expression" dxfId="137" priority="474" stopIfTrue="1">
      <formula>IF(ISBLANK(search_box),0,SEARCH(search_box,#REF!&amp;#REF!&amp;$C114&amp;$D114&amp;$E114&amp;$F114&amp;$G114&amp;$H114&amp;$I114&amp;$J114&amp;$L114&amp;$M114&amp;$N114&amp;$O114&amp;$P114))</formula>
    </cfRule>
  </conditionalFormatting>
  <conditionalFormatting sqref="D116:E116">
    <cfRule type="expression" dxfId="136" priority="469" stopIfTrue="1">
      <formula>IF(ISBLANK(search_box),0,SEARCH(search_box,#REF!&amp;#REF!&amp;$C116&amp;$D116&amp;$E116&amp;$F116&amp;$G116&amp;$H116&amp;$I116&amp;$J116&amp;$L116&amp;$M116&amp;$N116&amp;$O116&amp;$P116))</formula>
    </cfRule>
  </conditionalFormatting>
  <conditionalFormatting sqref="D120:E120">
    <cfRule type="expression" dxfId="135" priority="451" stopIfTrue="1">
      <formula>IF(ISBLANK(search_box),0,SEARCH(search_box,#REF!&amp;#REF!&amp;$C120&amp;$D120&amp;$E120&amp;$F120&amp;$G120&amp;$H120&amp;$I120&amp;$J120&amp;$L120&amp;$M120&amp;$N120&amp;$O120&amp;$P120))</formula>
    </cfRule>
  </conditionalFormatting>
  <conditionalFormatting sqref="D125:E125">
    <cfRule type="expression" dxfId="134" priority="405" stopIfTrue="1">
      <formula>IF(ISBLANK(search_box),0,SEARCH(search_box,#REF!&amp;#REF!&amp;$C125&amp;$D125&amp;$E125&amp;$F125&amp;$G125&amp;$H125&amp;$I125&amp;$J125&amp;$L125&amp;$M125&amp;$N125&amp;$O125&amp;$P125))</formula>
    </cfRule>
  </conditionalFormatting>
  <conditionalFormatting sqref="D127:E127">
    <cfRule type="expression" dxfId="133" priority="403" stopIfTrue="1">
      <formula>IF(ISBLANK(search_box),0,SEARCH(search_box,#REF!&amp;#REF!&amp;$C127&amp;$D127&amp;$E127&amp;$F127&amp;$G127&amp;$H127&amp;$I127&amp;$J127&amp;$L127&amp;$M127&amp;$N127&amp;$O127&amp;$P127))</formula>
    </cfRule>
  </conditionalFormatting>
  <conditionalFormatting sqref="D133:E133">
    <cfRule type="expression" dxfId="132" priority="387" stopIfTrue="1">
      <formula>IF(ISBLANK(search_box),0,SEARCH(search_box,#REF!&amp;#REF!&amp;$C133&amp;$D133&amp;$E133&amp;$F133&amp;$G133&amp;$H133&amp;$I133&amp;$J133&amp;$L133&amp;$M133&amp;$N133&amp;$O133&amp;$P133))</formula>
    </cfRule>
  </conditionalFormatting>
  <conditionalFormatting sqref="D135:E135">
    <cfRule type="expression" dxfId="131" priority="383" stopIfTrue="1">
      <formula>IF(ISBLANK(search_box),0,SEARCH(search_box,#REF!&amp;#REF!&amp;$C135&amp;$D135&amp;$E135&amp;$F135&amp;$G135&amp;$H135&amp;$I135&amp;$J135&amp;$L135&amp;$M135&amp;$N135&amp;$O135&amp;$P135))</formula>
    </cfRule>
  </conditionalFormatting>
  <conditionalFormatting sqref="D139:E139">
    <cfRule type="expression" dxfId="130" priority="373" stopIfTrue="1">
      <formula>IF(ISBLANK(search_box),0,SEARCH(search_box,#REF!&amp;#REF!&amp;$C139&amp;$D139&amp;$E139&amp;$F139&amp;$G139&amp;$H139&amp;$I139&amp;$J139&amp;$L139&amp;$M139&amp;$N139&amp;$O139&amp;$P139))</formula>
    </cfRule>
  </conditionalFormatting>
  <conditionalFormatting sqref="D146:E146">
    <cfRule type="expression" dxfId="129" priority="345" stopIfTrue="1">
      <formula>IF(ISBLANK(search_box),0,SEARCH(search_box,#REF!&amp;#REF!&amp;$C146&amp;$D146&amp;$E146&amp;$F146&amp;$G146&amp;$H146&amp;$I146&amp;$J146&amp;$L146&amp;$M146&amp;$N146&amp;$O146&amp;$P146))</formula>
    </cfRule>
  </conditionalFormatting>
  <conditionalFormatting sqref="D148:E148">
    <cfRule type="expression" dxfId="128" priority="334" stopIfTrue="1">
      <formula>IF(ISBLANK(search_box),0,SEARCH(search_box,#REF!&amp;#REF!&amp;$C148&amp;$D148&amp;$E148&amp;$F148&amp;$G148&amp;$H148&amp;$I148&amp;$J148&amp;$L148&amp;$M148&amp;$N148&amp;$O148&amp;$P148))</formula>
    </cfRule>
  </conditionalFormatting>
  <conditionalFormatting sqref="D150:E150">
    <cfRule type="expression" dxfId="127" priority="325" stopIfTrue="1">
      <formula>IF(ISBLANK(search_box),0,SEARCH(search_box,#REF!&amp;#REF!&amp;$C150&amp;$D150&amp;$E150&amp;$F150&amp;$G150&amp;$H150&amp;$I150&amp;$J150&amp;$L150&amp;$M150&amp;$N150&amp;$O150&amp;$P150))</formula>
    </cfRule>
  </conditionalFormatting>
  <conditionalFormatting sqref="D168:E168">
    <cfRule type="expression" dxfId="126" priority="252" stopIfTrue="1">
      <formula>IF(ISBLANK(search_box),0,SEARCH(search_box,#REF!&amp;#REF!&amp;$C168&amp;$D168&amp;$E168&amp;$F168&amp;$G168&amp;$H168&amp;$I168&amp;$J168&amp;$L168&amp;$M168&amp;$N168&amp;$O168&amp;$P168))</formula>
    </cfRule>
  </conditionalFormatting>
  <conditionalFormatting sqref="D173:E173">
    <cfRule type="expression" dxfId="125" priority="223" stopIfTrue="1">
      <formula>IF(ISBLANK(search_box),0,SEARCH(search_box,#REF!&amp;#REF!&amp;$C173&amp;$D173&amp;$E173&amp;$F173&amp;$G173&amp;$H173&amp;$I173&amp;$J173&amp;$L173&amp;$M173&amp;$N173&amp;$O173&amp;$P173))</formula>
    </cfRule>
  </conditionalFormatting>
  <conditionalFormatting sqref="D186:E186">
    <cfRule type="expression" dxfId="124" priority="188" stopIfTrue="1">
      <formula>IF(ISBLANK(search_box),0,SEARCH(search_box,#REF!&amp;#REF!&amp;$C186&amp;$D186&amp;$E186&amp;$F186&amp;$G186&amp;$H186&amp;$I186&amp;$J186&amp;$L186&amp;$M186&amp;$N186&amp;$O186&amp;$P186))</formula>
    </cfRule>
  </conditionalFormatting>
  <conditionalFormatting sqref="D188:E188">
    <cfRule type="expression" dxfId="123" priority="183" stopIfTrue="1">
      <formula>IF(ISBLANK(search_box),0,SEARCH(search_box,#REF!&amp;#REF!&amp;$C188&amp;$D188&amp;$E188&amp;$F188&amp;$G188&amp;$H188&amp;$I188&amp;$J188&amp;$L188&amp;$M188&amp;$N188&amp;$O188&amp;$P188))</formula>
    </cfRule>
  </conditionalFormatting>
  <conditionalFormatting sqref="D190:E190">
    <cfRule type="expression" dxfId="122" priority="176" stopIfTrue="1">
      <formula>IF(ISBLANK(search_box),0,SEARCH(search_box,#REF!&amp;#REF!&amp;$C190&amp;$D190&amp;$E190&amp;$F190&amp;$G190&amp;$H190&amp;$I190&amp;$J190&amp;$L190&amp;$M190&amp;$N190&amp;$O190&amp;$P190))</formula>
    </cfRule>
  </conditionalFormatting>
  <conditionalFormatting sqref="D200:E201">
    <cfRule type="expression" dxfId="121" priority="166" stopIfTrue="1">
      <formula>IF(ISBLANK(search_box),0,SEARCH(search_box,#REF!&amp;#REF!&amp;$C200&amp;$D200&amp;$E200&amp;$F200&amp;$G200&amp;$H200&amp;$I200&amp;$J200&amp;$L200&amp;$M200&amp;$N200&amp;$O200&amp;$P200))</formula>
    </cfRule>
  </conditionalFormatting>
  <conditionalFormatting sqref="D202:E203">
    <cfRule type="expression" dxfId="120" priority="162" stopIfTrue="1">
      <formula>IF(ISBLANK(search_box),0,SEARCH(search_box,$A202&amp;$B202&amp;$C202&amp;$D202&amp;$E202&amp;$F202&amp;$G202&amp;$H202&amp;$I202&amp;$J202&amp;$L202&amp;$M202&amp;$N202&amp;$O202&amp;$P202))</formula>
    </cfRule>
  </conditionalFormatting>
  <conditionalFormatting sqref="D204:E205">
    <cfRule type="expression" dxfId="119" priority="164" stopIfTrue="1">
      <formula>IF(ISBLANK(search_box),0,SEARCH(search_box,#REF!&amp;#REF!&amp;$C204&amp;$D204&amp;$E204&amp;$F204&amp;$G204&amp;$H204&amp;$I204&amp;$J204&amp;$L204&amp;$M204&amp;$N204&amp;$O204&amp;$P204))</formula>
    </cfRule>
  </conditionalFormatting>
  <conditionalFormatting sqref="D206:E222">
    <cfRule type="expression" dxfId="118" priority="144" stopIfTrue="1">
      <formula>IF(ISBLANK(search_box),0,SEARCH(search_box,$A206&amp;$B206&amp;$C206&amp;$D206&amp;$E206&amp;$F206&amp;$G206&amp;$H206&amp;$I206&amp;$J206&amp;$L206&amp;$M206&amp;$N206&amp;$O206&amp;$P206))</formula>
    </cfRule>
  </conditionalFormatting>
  <conditionalFormatting sqref="D77:K77">
    <cfRule type="expression" dxfId="117" priority="1482" stopIfTrue="1">
      <formula>IF(ISBLANK(search_box),0,SEARCH(search_box,$A77&amp;$B77&amp;$C77&amp;$D77&amp;$E77&amp;$F77&amp;$G77&amp;$H77&amp;$I77&amp;$J77&amp;$L77&amp;$M77&amp;$N77&amp;$O77&amp;$P77))</formula>
    </cfRule>
  </conditionalFormatting>
  <conditionalFormatting sqref="D79:O79">
    <cfRule type="expression" dxfId="116" priority="588" stopIfTrue="1">
      <formula>IF(ISBLANK(search_box),0,SEARCH(search_box,$A79&amp;$B79&amp;$C79&amp;$D79&amp;$E79&amp;$F79&amp;$G79&amp;$H79&amp;$I79&amp;$J79&amp;$L79&amp;$M79&amp;$N79&amp;$O79&amp;$P79))</formula>
    </cfRule>
  </conditionalFormatting>
  <conditionalFormatting sqref="D81:O81">
    <cfRule type="expression" dxfId="115" priority="585" stopIfTrue="1">
      <formula>IF(ISBLANK(search_box),0,SEARCH(search_box,$A81&amp;$B81&amp;$C81&amp;$D81&amp;$E81&amp;$F81&amp;$G81&amp;$H81&amp;$I81&amp;$J81&amp;$L81&amp;$M81&amp;$N81&amp;$O81&amp;$P81))</formula>
    </cfRule>
  </conditionalFormatting>
  <conditionalFormatting sqref="D83:O83">
    <cfRule type="expression" dxfId="114" priority="563" stopIfTrue="1">
      <formula>IF(ISBLANK(search_box),0,SEARCH(search_box,$A83&amp;$B83&amp;$C83&amp;$D83&amp;$E83&amp;$F83&amp;$G83&amp;$H83&amp;$I83&amp;$J83&amp;$L83&amp;$M83&amp;$N83&amp;$O83&amp;$P83))</formula>
    </cfRule>
  </conditionalFormatting>
  <conditionalFormatting sqref="D225:P225">
    <cfRule type="expression" dxfId="113" priority="134" stopIfTrue="1">
      <formula>IF(ISBLANK(search_box),0,SEARCH(search_box,$A225&amp;$B225&amp;$C225&amp;$D225&amp;$E225&amp;$F225&amp;$G225&amp;$H225&amp;$I225&amp;$J225&amp;$L225&amp;$M225&amp;$N225&amp;$O225&amp;$P225))</formula>
    </cfRule>
  </conditionalFormatting>
  <conditionalFormatting sqref="D227:P227">
    <cfRule type="expression" dxfId="112" priority="118" stopIfTrue="1">
      <formula>IF(ISBLANK(search_box),0,SEARCH(search_box,$A227&amp;$B227&amp;$C227&amp;$D227&amp;$E227&amp;$F227&amp;$G227&amp;$H227&amp;$I227&amp;$J227&amp;$L227&amp;$M227&amp;$N227&amp;$O227&amp;$P227))</formula>
    </cfRule>
  </conditionalFormatting>
  <conditionalFormatting sqref="D229:P229">
    <cfRule type="expression" dxfId="111" priority="113" stopIfTrue="1">
      <formula>IF(ISBLANK(search_box),0,SEARCH(search_box,$A229&amp;$B229&amp;$C229&amp;$D229&amp;$E229&amp;$F229&amp;$G229&amp;$H229&amp;$I229&amp;$J229&amp;$L229&amp;$M229&amp;$N229&amp;$O229&amp;$P229))</formula>
    </cfRule>
  </conditionalFormatting>
  <conditionalFormatting sqref="D231:P231">
    <cfRule type="expression" dxfId="110" priority="106" stopIfTrue="1">
      <formula>IF(ISBLANK(search_box),0,SEARCH(search_box,$A231&amp;$B231&amp;$C231&amp;$D231&amp;$E231&amp;$F231&amp;$G231&amp;$H231&amp;$I231&amp;$J231&amp;$L231&amp;$M231&amp;$N231&amp;$O231&amp;$P231))</formula>
    </cfRule>
  </conditionalFormatting>
  <conditionalFormatting sqref="D233:P233">
    <cfRule type="expression" dxfId="109" priority="99" stopIfTrue="1">
      <formula>IF(ISBLANK(search_box),0,SEARCH(search_box,$A233&amp;$B233&amp;$C233&amp;$D233&amp;$E233&amp;$F233&amp;$G233&amp;$H233&amp;$I233&amp;$J233&amp;$L233&amp;$M233&amp;$N233&amp;$O233&amp;$P233))</formula>
    </cfRule>
  </conditionalFormatting>
  <conditionalFormatting sqref="F166">
    <cfRule type="expression" dxfId="108" priority="1001" stopIfTrue="1">
      <formula>IF(ISBLANK(search_box),0,SEARCH(search_box,$A166&amp;$B166&amp;$C166&amp;#REF!&amp;#REF!&amp;$F166&amp;$G166&amp;$H166&amp;$I166&amp;$J166&amp;#REF!&amp;$M166&amp;$N166&amp;$O166&amp;$P166))</formula>
    </cfRule>
  </conditionalFormatting>
  <conditionalFormatting sqref="F168:I168">
    <cfRule type="expression" dxfId="107" priority="250" stopIfTrue="1">
      <formula>IF(ISBLANK(search_box),0,SEARCH(search_box,$A168&amp;$B168&amp;$C168&amp;$D168&amp;$E168&amp;$F168&amp;$G168&amp;$H168&amp;$I168&amp;$J168&amp;$L168&amp;$M168&amp;$N168&amp;$O168&amp;$P168))</formula>
    </cfRule>
  </conditionalFormatting>
  <conditionalFormatting sqref="F202:I203 K202:L203 N202:N203 P202:P203">
    <cfRule type="expression" dxfId="106" priority="1795" stopIfTrue="1">
      <formula>IF(ISBLANK(search_box),0,SEARCH(search_box,#REF!&amp;#REF!&amp;#REF!&amp;#REF!&amp;#REF!&amp;$B202&amp;$C202&amp;$D202&amp;$E202&amp;$F202&amp;$G202&amp;$H202&amp;$I202&amp;$J202&amp;$L202))</formula>
    </cfRule>
  </conditionalFormatting>
  <conditionalFormatting sqref="F222:I222 K222:P222">
    <cfRule type="expression" dxfId="105" priority="1526" stopIfTrue="1">
      <formula>IF(ISBLANK(search_box),0,SEARCH(search_box,$A222&amp;$B222&amp;$C222&amp;$D222&amp;$E222&amp;$F222&amp;$G222&amp;$H222&amp;$I222&amp;$J222&amp;$L222&amp;$M222&amp;$N222&amp;$O222&amp;$P222))</formula>
    </cfRule>
  </conditionalFormatting>
  <conditionalFormatting sqref="F114:P114">
    <cfRule type="expression" dxfId="104" priority="1284" stopIfTrue="1">
      <formula>IF(ISBLANK(search_box),0,SEARCH(search_box,$A114&amp;$B114&amp;$C114&amp;$D114&amp;$E114&amp;$F114&amp;$G114&amp;$H114&amp;$I114&amp;$J114&amp;$L114&amp;$M114&amp;$N114&amp;$O114&amp;$P114))</formula>
    </cfRule>
  </conditionalFormatting>
  <conditionalFormatting sqref="F116:P116">
    <cfRule type="expression" dxfId="103" priority="465" stopIfTrue="1">
      <formula>IF(ISBLANK(search_box),0,SEARCH(search_box,$A116&amp;$B116&amp;$C116&amp;$D116&amp;$E116&amp;$F116&amp;$G116&amp;$H116&amp;$I116&amp;$J116&amp;$L116&amp;$M116&amp;$N116&amp;$O116&amp;$P116))</formula>
    </cfRule>
  </conditionalFormatting>
  <conditionalFormatting sqref="F120:P120">
    <cfRule type="expression" dxfId="102" priority="443" stopIfTrue="1">
      <formula>IF(ISBLANK(search_box),0,SEARCH(search_box,$A120&amp;$B120&amp;$C120&amp;$D120&amp;$E120&amp;$F120&amp;$G120&amp;$H120&amp;$I120&amp;$J120&amp;$L120&amp;$M120&amp;$N120&amp;$O120&amp;$P120))</formula>
    </cfRule>
  </conditionalFormatting>
  <conditionalFormatting sqref="F150:P150">
    <cfRule type="expression" dxfId="101" priority="323" stopIfTrue="1">
      <formula>IF(ISBLANK(search_box),0,SEARCH(search_box,$A150&amp;$B150&amp;$C150&amp;$D150&amp;$E150&amp;$F150&amp;$G150&amp;$H150&amp;$I150&amp;$J150&amp;$L150&amp;$M150&amp;$N150&amp;$O150&amp;$P150))</formula>
    </cfRule>
  </conditionalFormatting>
  <conditionalFormatting sqref="F173:P173">
    <cfRule type="expression" dxfId="100" priority="221" stopIfTrue="1">
      <formula>IF(ISBLANK(search_box),0,SEARCH(search_box,$A173&amp;$B173&amp;$C173&amp;$D173&amp;$E173&amp;$F173&amp;$G173&amp;$H173&amp;$I173&amp;$J173&amp;$L173&amp;$M173&amp;$N173&amp;$O173&amp;$P173))</formula>
    </cfRule>
  </conditionalFormatting>
  <conditionalFormatting sqref="F206:P207">
    <cfRule type="expression" dxfId="99" priority="883" stopIfTrue="1">
      <formula>IF(ISBLANK(search_box),0,SEARCH(search_box,$A206&amp;$B206&amp;$C206&amp;$D206&amp;$E206&amp;$F206&amp;$G206&amp;$H206&amp;$I206&amp;$J206&amp;$L206&amp;$M206&amp;$N206&amp;$O206&amp;$P206))</formula>
    </cfRule>
  </conditionalFormatting>
  <conditionalFormatting sqref="G164:H164">
    <cfRule type="expression" dxfId="98" priority="1695" stopIfTrue="1">
      <formula>IF(ISBLANK(search_box),0,SEARCH(search_box,$A164&amp;$B164&amp;$C164&amp;$D162&amp;$E162&amp;$F164&amp;$G164&amp;$H164&amp;$I164&amp;$J164&amp;#REF!&amp;$M164&amp;$N164&amp;$O164&amp;$P164))</formula>
    </cfRule>
  </conditionalFormatting>
  <conditionalFormatting sqref="J75">
    <cfRule type="expression" dxfId="97" priority="1478" stopIfTrue="1">
      <formula>IF(ISBLANK(search_box),0,SEARCH(search_box,$A75&amp;$B75&amp;$C75&amp;$D75&amp;$E75&amp;$F75&amp;$G75&amp;$H75&amp;$I75&amp;$J75&amp;$L75&amp;$M75&amp;$N75&amp;$O75&amp;$P75))</formula>
    </cfRule>
  </conditionalFormatting>
  <conditionalFormatting sqref="J164">
    <cfRule type="expression" dxfId="96" priority="1685" stopIfTrue="1">
      <formula>IF(ISBLANK(search_box),0,SEARCH(search_box,$A164&amp;$B164&amp;$C164&amp;$D164&amp;$E164&amp;$F164&amp;$G164&amp;$H164&amp;$I164&amp;$J164&amp;#REF!&amp;$M164&amp;$N164&amp;$O164&amp;$P164))</formula>
    </cfRule>
  </conditionalFormatting>
  <conditionalFormatting sqref="J168">
    <cfRule type="expression" dxfId="95" priority="987" stopIfTrue="1">
      <formula>IF(ISBLANK(search_box),0,SEARCH(search_box,$A168&amp;$B168&amp;$C168&amp;$D166&amp;$E166&amp;$F168&amp;$G168&amp;$H168&amp;$I168&amp;$J168&amp;$L166&amp;$M168&amp;$N168&amp;$O168&amp;$P168))</formula>
    </cfRule>
  </conditionalFormatting>
  <conditionalFormatting sqref="J179">
    <cfRule type="expression" dxfId="94" priority="1787" stopIfTrue="1">
      <formula>IF(ISBLANK(search_box),0,SEARCH(search_box,$A179&amp;$B179&amp;$C179&amp;#REF!&amp;#REF!&amp;$F180&amp;$G180&amp;$H180&amp;$I179&amp;$J179&amp;$L179&amp;$M179&amp;$N179&amp;#REF!&amp;$P179))</formula>
    </cfRule>
  </conditionalFormatting>
  <conditionalFormatting sqref="J182">
    <cfRule type="expression" dxfId="93" priority="873" stopIfTrue="1">
      <formula>IF(ISBLANK(search_box),0,SEARCH(search_box,$A182&amp;$B182&amp;$C182&amp;$D180&amp;$E180&amp;$F184&amp;$G184&amp;$H184&amp;$I182&amp;$J182&amp;$L182&amp;$M182&amp;$N182&amp;#REF!&amp;$P182))</formula>
    </cfRule>
  </conditionalFormatting>
  <conditionalFormatting sqref="J184">
    <cfRule type="expression" dxfId="92" priority="872" stopIfTrue="1">
      <formula>IF(ISBLANK(search_box),0,SEARCH(search_box,$A184&amp;$B184&amp;$C184&amp;$D182&amp;$E182&amp;$F186&amp;$G186&amp;$H186&amp;$I184&amp;$J184&amp;$L184&amp;$M184&amp;$N184&amp;#REF!&amp;$P184))</formula>
    </cfRule>
  </conditionalFormatting>
  <conditionalFormatting sqref="J186">
    <cfRule type="expression" dxfId="91" priority="871" stopIfTrue="1">
      <formula>IF(ISBLANK(search_box),0,SEARCH(search_box,$A186&amp;$B186&amp;$C186&amp;$D184&amp;$E184&amp;$F188&amp;$G188&amp;$H188&amp;$I186&amp;$J186&amp;$L186&amp;$M186&amp;$N186&amp;#REF!&amp;$P186))</formula>
    </cfRule>
  </conditionalFormatting>
  <conditionalFormatting sqref="J188">
    <cfRule type="expression" dxfId="90" priority="870" stopIfTrue="1">
      <formula>IF(ISBLANK(search_box),0,SEARCH(search_box,$A188&amp;$B188&amp;$C188&amp;$D186&amp;$E186&amp;$F190&amp;$G190&amp;$H190&amp;$I188&amp;$J188&amp;$L188&amp;$M188&amp;$N188&amp;#REF!&amp;$P188))</formula>
    </cfRule>
  </conditionalFormatting>
  <conditionalFormatting sqref="J190">
    <cfRule type="expression" dxfId="89" priority="869" stopIfTrue="1">
      <formula>IF(ISBLANK(search_box),0,SEARCH(search_box,$A190&amp;$B190&amp;$C190&amp;$D188&amp;$E188&amp;$F192&amp;$G192&amp;$H192&amp;$I190&amp;$J190&amp;$L190&amp;$M190&amp;$N190&amp;#REF!&amp;$P190))</formula>
    </cfRule>
  </conditionalFormatting>
  <conditionalFormatting sqref="J195:J196">
    <cfRule type="expression" dxfId="88" priority="1848" stopIfTrue="1">
      <formula>IF(ISBLANK(search_box),0,SEARCH(search_box,$A195&amp;$B195&amp;$C195&amp;$D192&amp;$E192&amp;$F200&amp;$G200&amp;$H200&amp;$I195&amp;$J195&amp;$L195&amp;$M195&amp;$N195&amp;#REF!&amp;$P195))</formula>
    </cfRule>
  </conditionalFormatting>
  <conditionalFormatting sqref="J197">
    <cfRule type="expression" dxfId="87" priority="1847" stopIfTrue="1">
      <formula>IF(ISBLANK(search_box),0,SEARCH(search_box,$A197&amp;$B197&amp;$C197&amp;$D193&amp;$E193&amp;$F204&amp;$G204&amp;$H204&amp;$I197&amp;$J197&amp;$L197&amp;$M197&amp;$N197&amp;#REF!&amp;$P197))</formula>
    </cfRule>
  </conditionalFormatting>
  <conditionalFormatting sqref="J200">
    <cfRule type="expression" dxfId="86" priority="1844" stopIfTrue="1">
      <formula>IF(ISBLANK(search_box),0,SEARCH(search_box,$A200&amp;$B200&amp;$C200&amp;$D195&amp;$E195&amp;#REF!&amp;#REF!&amp;#REF!&amp;$I200&amp;$J200&amp;$L200&amp;$M200&amp;$N200&amp;#REF!&amp;$P200))</formula>
    </cfRule>
  </conditionalFormatting>
  <conditionalFormatting sqref="J201">
    <cfRule type="expression" dxfId="85" priority="1845" stopIfTrue="1">
      <formula>IF(ISBLANK(search_box),0,SEARCH(search_box,$A201&amp;$B201&amp;$C201&amp;#REF!&amp;#REF!&amp;#REF!&amp;#REF!&amp;#REF!&amp;$I201&amp;$J201&amp;$L201&amp;$M201&amp;$N201&amp;#REF!&amp;$P201))</formula>
    </cfRule>
  </conditionalFormatting>
  <conditionalFormatting sqref="J202">
    <cfRule type="expression" dxfId="84" priority="1846" stopIfTrue="1">
      <formula>IF(ISBLANK(search_box),0,SEARCH(search_box,#REF!&amp;$B202&amp;$C202&amp;#REF!&amp;#REF!&amp;$F206&amp;$G206&amp;$H206&amp;$I202&amp;$J202&amp;$L202&amp;$M202&amp;$N202&amp;#REF!&amp;$P202))</formula>
    </cfRule>
  </conditionalFormatting>
  <conditionalFormatting sqref="J203">
    <cfRule type="expression" dxfId="83" priority="1822" stopIfTrue="1">
      <formula>IF(ISBLANK(search_box),0,SEARCH(search_box,#REF!&amp;$B203&amp;$C203&amp;$D197&amp;$E197&amp;$F208&amp;$G208&amp;$H208&amp;$I203&amp;$J203&amp;$L203&amp;$M203&amp;$N203&amp;#REF!&amp;$P203))</formula>
    </cfRule>
  </conditionalFormatting>
  <conditionalFormatting sqref="J208">
    <cfRule type="expression" dxfId="82" priority="1823" stopIfTrue="1">
      <formula>IF(ISBLANK(search_box),0,SEARCH(search_box,$A208&amp;$B208&amp;$C208&amp;#REF!&amp;#REF!&amp;$F212&amp;$G212&amp;$H212&amp;$I208&amp;$J208&amp;$L208&amp;$M208&amp;$N208&amp;#REF!&amp;$P208))</formula>
    </cfRule>
  </conditionalFormatting>
  <conditionalFormatting sqref="J209">
    <cfRule type="expression" dxfId="81" priority="1825" stopIfTrue="1">
      <formula>IF(ISBLANK(search_box),0,SEARCH(search_box,$A209&amp;$B209&amp;$C209&amp;#REF!&amp;#REF!&amp;$F214&amp;$G214&amp;$H214&amp;$I209&amp;$J209&amp;$L209&amp;$M209&amp;$N209&amp;#REF!&amp;$P209))</formula>
    </cfRule>
  </conditionalFormatting>
  <conditionalFormatting sqref="J214 J218:J219">
    <cfRule type="expression" dxfId="80" priority="1826" stopIfTrue="1">
      <formula>IF(ISBLANK(search_box),0,SEARCH(search_box,$A214&amp;$B214&amp;$C214&amp;$D210&amp;$E210&amp;$F218&amp;$G218&amp;$H218&amp;$I214&amp;$J214&amp;$L214&amp;$M214&amp;$N214&amp;#REF!&amp;$P214))</formula>
    </cfRule>
  </conditionalFormatting>
  <conditionalFormatting sqref="J215">
    <cfRule type="expression" dxfId="79" priority="1790" stopIfTrue="1">
      <formula>IF(ISBLANK(search_box),0,SEARCH(search_box,$A215&amp;$B215&amp;$C215&amp;$D211&amp;$E211&amp;$F220&amp;$G220&amp;$H220&amp;$I215&amp;$J215&amp;$L215&amp;$M215&amp;$N215&amp;#REF!&amp;$P215))</formula>
    </cfRule>
  </conditionalFormatting>
  <conditionalFormatting sqref="J222">
    <cfRule type="expression" dxfId="78" priority="829" stopIfTrue="1">
      <formula>IF(ISBLANK(search_box),0,SEARCH(search_box,$A222&amp;$B222&amp;$C222&amp;$D218&amp;$E218&amp;$F224&amp;$G224&amp;$H224&amp;$I222&amp;$J222&amp;$L222&amp;$M222&amp;$N222&amp;#REF!&amp;$P222))</formula>
    </cfRule>
  </conditionalFormatting>
  <conditionalFormatting sqref="K164:L164">
    <cfRule type="expression" dxfId="77" priority="1694" stopIfTrue="1">
      <formula>IF(ISBLANK(search_box),0,SEARCH(search_box,$A166&amp;$B166&amp;$C166&amp;$D164&amp;$E164&amp;$F166&amp;$G166&amp;$H166&amp;$I166&amp;$J166&amp;$L164&amp;$M166&amp;$N166&amp;$O166&amp;$P166))</formula>
    </cfRule>
  </conditionalFormatting>
  <conditionalFormatting sqref="K168:P168">
    <cfRule type="expression" dxfId="76" priority="247" stopIfTrue="1">
      <formula>IF(ISBLANK(search_box),0,SEARCH(search_box,$A168&amp;$B168&amp;$C168&amp;$D168&amp;$E168&amp;$F168&amp;$G168&amp;$H168&amp;$I168&amp;$J168&amp;$L168&amp;$M168&amp;$N168&amp;$O168&amp;$P168))</formula>
    </cfRule>
  </conditionalFormatting>
  <conditionalFormatting sqref="K179:P179">
    <cfRule type="expression" dxfId="75" priority="921" stopIfTrue="1">
      <formula>IF(ISBLANK(search_box),0,SEARCH(search_box,$A179&amp;$B179&amp;$C179&amp;$D179&amp;$E179&amp;$F179&amp;$G179&amp;$H179&amp;$I179&amp;$J179&amp;$L179&amp;$M179&amp;$N179&amp;$O179&amp;$P179))</formula>
    </cfRule>
  </conditionalFormatting>
  <conditionalFormatting sqref="K186:P186">
    <cfRule type="expression" dxfId="74" priority="910" stopIfTrue="1">
      <formula>IF(ISBLANK(search_box),0,SEARCH(search_box,$A186&amp;$B186&amp;$C186&amp;$D186&amp;$E186&amp;$F186&amp;$G186&amp;$H186&amp;$I186&amp;$J186&amp;$L186&amp;$M186&amp;$N186&amp;$O186&amp;$P186))</formula>
    </cfRule>
  </conditionalFormatting>
  <conditionalFormatting sqref="K188:P188">
    <cfRule type="expression" dxfId="73" priority="901" stopIfTrue="1">
      <formula>IF(ISBLANK(search_box),0,SEARCH(search_box,$A188&amp;$B188&amp;$C188&amp;$D188&amp;$E188&amp;$F188&amp;$G188&amp;$H188&amp;$I188&amp;$J188&amp;$L188&amp;$M188&amp;$N188&amp;$O188&amp;$P188))</formula>
    </cfRule>
  </conditionalFormatting>
  <conditionalFormatting sqref="K218:P219">
    <cfRule type="expression" dxfId="72" priority="833" stopIfTrue="1">
      <formula>IF(ISBLANK(search_box),0,SEARCH(search_box,$A218&amp;$B218&amp;$C218&amp;$D218&amp;$E218&amp;$F218&amp;$G218&amp;$H218&amp;$I218&amp;$J218&amp;$L218&amp;$M218&amp;$N218&amp;$O218&amp;$P218))</formula>
    </cfRule>
  </conditionalFormatting>
  <conditionalFormatting sqref="L16">
    <cfRule type="expression" dxfId="71" priority="785" stopIfTrue="1">
      <formula>IF(ISBLANK(search_box),0,SEARCH(search_box,#REF!&amp;#REF!&amp;#REF!&amp;#REF!&amp;$A16&amp;$B16&amp;$C16&amp;$D16&amp;$E16&amp;$F16&amp;$G16&amp;$H16&amp;$I16&amp;$J16&amp;$L16))</formula>
    </cfRule>
  </conditionalFormatting>
  <conditionalFormatting sqref="L18">
    <cfRule type="expression" dxfId="70" priority="48" stopIfTrue="1">
      <formula>IF(ISBLANK(search_box),0,SEARCH(search_box,#REF!&amp;#REF!&amp;#REF!&amp;#REF!&amp;$A18&amp;$B18&amp;$C18&amp;$D18&amp;$E18&amp;$F18&amp;$G18&amp;$H18&amp;$I18&amp;$J18&amp;$L18))</formula>
    </cfRule>
  </conditionalFormatting>
  <conditionalFormatting sqref="L20 N20">
    <cfRule type="expression" dxfId="69" priority="1" stopIfTrue="1">
      <formula>IF(ISBLANK(search_box),0,SEARCH(search_box,#REF!&amp;#REF!&amp;#REF!&amp;#REF!&amp;$A20&amp;$B20&amp;$C20&amp;$D20&amp;$E20&amp;$F20&amp;$G20&amp;$H20&amp;$I20&amp;$J20&amp;$L20))</formula>
    </cfRule>
  </conditionalFormatting>
  <conditionalFormatting sqref="L22 N22 A190 F190:I190 K190:L190 A200:A201 F200:I201 K200:L201 N200:N201 P200:P201">
    <cfRule type="expression" dxfId="68" priority="1532" stopIfTrue="1">
      <formula>IF(ISBLANK(search_box),0,SEARCH(search_box,#REF!&amp;#REF!&amp;#REF!&amp;#REF!&amp;$A22&amp;$B22&amp;$C22&amp;$D22&amp;$E22&amp;$F22&amp;$G22&amp;$H22&amp;$I22&amp;$J22&amp;$L22))</formula>
    </cfRule>
  </conditionalFormatting>
  <conditionalFormatting sqref="L102">
    <cfRule type="expression" dxfId="67" priority="1629" stopIfTrue="1">
      <formula>IF(ISBLANK(search_box),0,SEARCH(search_box,$A102&amp;$B102&amp;$C102&amp;$D109&amp;$E102&amp;$F102&amp;$G102&amp;$H102&amp;$I102&amp;$J102&amp;$L102&amp;$M102&amp;$N102&amp;$O102&amp;$P102))</formula>
    </cfRule>
  </conditionalFormatting>
  <conditionalFormatting sqref="L166">
    <cfRule type="expression" dxfId="66" priority="1000" stopIfTrue="1">
      <formula>IF(ISBLANK(search_box),0,SEARCH(search_box,$A168&amp;$B168&amp;$C168&amp;$D166&amp;$E166&amp;$F168&amp;$G168&amp;$H168&amp;$I168&amp;$J168&amp;$L166&amp;$M168&amp;$N168&amp;$O168&amp;$P168))</formula>
    </cfRule>
  </conditionalFormatting>
  <conditionalFormatting sqref="M16 O16:P16 D46:E46 A102 A112 A157:P157 A160 A162 A168 A179 A182 K182:P182 A184 K184:M184 O184:P184 A186 F186:I186 B195:C197 B200:C201 M200:M201 O200:O201 A214:B215 F214:I215 K214:P215 A218:B219 F218:I219 A236:P387">
    <cfRule type="expression" dxfId="65" priority="1646" stopIfTrue="1">
      <formula>IF(ISBLANK(search_box),0,SEARCH(search_box,$A16&amp;$B16&amp;$C16&amp;$D16&amp;$E16&amp;$F16&amp;$G16&amp;$H16&amp;$I16&amp;$J16&amp;$L16&amp;$M16&amp;$N16&amp;$O16&amp;$P16))</formula>
    </cfRule>
  </conditionalFormatting>
  <conditionalFormatting sqref="M18 O18:P18">
    <cfRule type="expression" dxfId="64" priority="50" stopIfTrue="1">
      <formula>IF(ISBLANK(search_box),0,SEARCH(search_box,$A18&amp;$B18&amp;$C18&amp;$D18&amp;$E18&amp;$F18&amp;$G18&amp;$H18&amp;$I18&amp;$J18&amp;$L18&amp;$M18&amp;$N18&amp;$O18&amp;$P18))</formula>
    </cfRule>
  </conditionalFormatting>
  <conditionalFormatting sqref="M63">
    <cfRule type="expression" dxfId="63" priority="623" stopIfTrue="1">
      <formula>IF(ISBLANK(search_box),0,SEARCH(search_box,$A63&amp;$B63&amp;$C63&amp;$D63&amp;$E63&amp;$F63&amp;$G63&amp;$H63&amp;$I63&amp;$J63&amp;$L63&amp;$M63&amp;$N63&amp;$O63&amp;$P63))</formula>
    </cfRule>
  </conditionalFormatting>
  <conditionalFormatting sqref="M65">
    <cfRule type="expression" dxfId="62" priority="621" stopIfTrue="1">
      <formula>IF(ISBLANK(search_box),0,SEARCH(search_box,$A65&amp;$B65&amp;$C65&amp;$D65&amp;$E65&amp;$F65&amp;$G65&amp;$H65&amp;$I65&amp;$J65&amp;$L65&amp;$M65&amp;$N65&amp;$O65&amp;$P65))</formula>
    </cfRule>
  </conditionalFormatting>
  <conditionalFormatting sqref="M67">
    <cfRule type="expression" dxfId="61" priority="617" stopIfTrue="1">
      <formula>IF(ISBLANK(search_box),0,SEARCH(search_box,$A67&amp;$B67&amp;$C67&amp;$D67&amp;$E67&amp;$F67&amp;$G67&amp;$H67&amp;$I67&amp;$J67&amp;$L67&amp;$M67&amp;$N67&amp;$O67&amp;$P67))</formula>
    </cfRule>
  </conditionalFormatting>
  <conditionalFormatting sqref="M69">
    <cfRule type="expression" dxfId="60" priority="612" stopIfTrue="1">
      <formula>IF(ISBLANK(search_box),0,SEARCH(search_box,$A69&amp;$B69&amp;$C69&amp;$D69&amp;$E69&amp;$F69&amp;$G69&amp;$H69&amp;$I69&amp;$J69&amp;$L69&amp;$M69&amp;$N69&amp;$O69&amp;$P69))</formula>
    </cfRule>
  </conditionalFormatting>
  <conditionalFormatting sqref="M71">
    <cfRule type="expression" dxfId="59" priority="607" stopIfTrue="1">
      <formula>IF(ISBLANK(search_box),0,SEARCH(search_box,$A71&amp;$B71&amp;$C71&amp;$D71&amp;$E71&amp;$F71&amp;$G71&amp;$H71&amp;$I71&amp;$J71&amp;$L71&amp;$M71&amp;$N71&amp;$O71&amp;$P71))</formula>
    </cfRule>
  </conditionalFormatting>
  <conditionalFormatting sqref="M73">
    <cfRule type="expression" dxfId="58" priority="602" stopIfTrue="1">
      <formula>IF(ISBLANK(search_box),0,SEARCH(search_box,$A73&amp;$B73&amp;$C73&amp;$D73&amp;$E73&amp;$F73&amp;$G73&amp;$H73&amp;$I73&amp;$J73&amp;$L73&amp;$M73&amp;$N73&amp;$O73&amp;$P73))</formula>
    </cfRule>
  </conditionalFormatting>
  <conditionalFormatting sqref="M75">
    <cfRule type="expression" dxfId="57" priority="596" stopIfTrue="1">
      <formula>IF(ISBLANK(search_box),0,SEARCH(search_box,$A75&amp;$B75&amp;$C75&amp;$D75&amp;$E75&amp;$F75&amp;$G75&amp;$H75&amp;$I75&amp;$J75&amp;$L75&amp;$M75&amp;$N75&amp;$O75&amp;$P75))</formula>
    </cfRule>
  </conditionalFormatting>
  <conditionalFormatting sqref="M77">
    <cfRule type="expression" dxfId="56" priority="594" stopIfTrue="1">
      <formula>IF(ISBLANK(search_box),0,SEARCH(search_box,$A77&amp;$B77&amp;$C77&amp;$D77&amp;$E77&amp;$F77&amp;$G77&amp;$H77&amp;$I77&amp;$J77&amp;$L77&amp;$M77&amp;$N77&amp;$O77&amp;$P77))</formula>
    </cfRule>
  </conditionalFormatting>
  <conditionalFormatting sqref="M85">
    <cfRule type="expression" dxfId="55" priority="579" stopIfTrue="1">
      <formula>IF(ISBLANK(search_box),0,SEARCH(search_box,$A85&amp;$B85&amp;$C85&amp;$D85&amp;$E85&amp;$F85&amp;$G85&amp;$H85&amp;$I85&amp;$J85&amp;$L85&amp;$M85&amp;$N85&amp;$O85&amp;$P85))</formula>
    </cfRule>
  </conditionalFormatting>
  <conditionalFormatting sqref="M87">
    <cfRule type="expression" dxfId="54" priority="573" stopIfTrue="1">
      <formula>IF(ISBLANK(search_box),0,SEARCH(search_box,$A87&amp;$B87&amp;$C87&amp;$D87&amp;$E87&amp;$F87&amp;$G87&amp;$H87&amp;$I87&amp;$J87&amp;$L87&amp;$M87&amp;$N87&amp;$O87&amp;$P87))</formula>
    </cfRule>
  </conditionalFormatting>
  <conditionalFormatting sqref="M89">
    <cfRule type="expression" dxfId="53" priority="566" stopIfTrue="1">
      <formula>IF(ISBLANK(search_box),0,SEARCH(search_box,$A89&amp;$B89&amp;$C89&amp;$D89&amp;$E89&amp;$F89&amp;$G89&amp;$H89&amp;$I89&amp;$J89&amp;$L89&amp;$M89&amp;$N89&amp;$O89&amp;$P89))</formula>
    </cfRule>
  </conditionalFormatting>
  <conditionalFormatting sqref="M92">
    <cfRule type="expression" dxfId="52" priority="543" stopIfTrue="1">
      <formula>IF(ISBLANK(search_box),0,SEARCH(search_box,$A92&amp;$B92&amp;$C92&amp;$D92&amp;$E92&amp;$F92&amp;$G92&amp;$H92&amp;$I92&amp;$J92&amp;$L92&amp;$M92&amp;$N92&amp;$O92&amp;$P92))</formula>
    </cfRule>
  </conditionalFormatting>
  <conditionalFormatting sqref="M94">
    <cfRule type="expression" dxfId="51" priority="537" stopIfTrue="1">
      <formula>IF(ISBLANK(search_box),0,SEARCH(search_box,$A94&amp;$B94&amp;$C94&amp;$D94&amp;$E94&amp;$F94&amp;$G94&amp;$H94&amp;$I94&amp;$J94&amp;$L94&amp;$M94&amp;$N94&amp;$O94&amp;$P94))</formula>
    </cfRule>
  </conditionalFormatting>
  <conditionalFormatting sqref="M96">
    <cfRule type="expression" dxfId="50" priority="531" stopIfTrue="1">
      <formula>IF(ISBLANK(search_box),0,SEARCH(search_box,$A96&amp;$B96&amp;$C96&amp;$D96&amp;$E96&amp;$F96&amp;$G96&amp;$H96&amp;$I96&amp;$J96&amp;$L96&amp;$M96&amp;$N96&amp;$O96&amp;$P96))</formula>
    </cfRule>
  </conditionalFormatting>
  <conditionalFormatting sqref="M98">
    <cfRule type="expression" dxfId="49" priority="526" stopIfTrue="1">
      <formula>IF(ISBLANK(search_box),0,SEARCH(search_box,$A98&amp;$B98&amp;$C98&amp;$D98&amp;$E98&amp;$F98&amp;$G98&amp;$H98&amp;$I98&amp;$J98&amp;$L98&amp;$M98&amp;$N98&amp;$O98&amp;$P98))</formula>
    </cfRule>
  </conditionalFormatting>
  <conditionalFormatting sqref="M100">
    <cfRule type="expression" dxfId="48" priority="518" stopIfTrue="1">
      <formula>IF(ISBLANK(search_box),0,SEARCH(search_box,$A100&amp;$B100&amp;$C100&amp;$D100&amp;$E100&amp;$F100&amp;$G100&amp;$H100&amp;$I100&amp;$J100&amp;$L100&amp;$M100&amp;$N100&amp;$O100&amp;$P100))</formula>
    </cfRule>
  </conditionalFormatting>
  <conditionalFormatting sqref="M102">
    <cfRule type="expression" dxfId="47" priority="507" stopIfTrue="1">
      <formula>IF(ISBLANK(search_box),0,SEARCH(search_box,$A102&amp;$B102&amp;$C102&amp;$D102&amp;$E102&amp;$F102&amp;$G102&amp;$H102&amp;$I102&amp;$J102&amp;$L102&amp;$M102&amp;$N102&amp;$O102&amp;$P102))</formula>
    </cfRule>
  </conditionalFormatting>
  <conditionalFormatting sqref="M123">
    <cfRule type="expression" dxfId="46" priority="410" stopIfTrue="1">
      <formula>IF(ISBLANK(search_box),0,SEARCH(search_box,$A123&amp;$B123&amp;$C123&amp;$D123&amp;$E123&amp;$F123&amp;$G123&amp;$H123&amp;$I123&amp;$J123&amp;$L123&amp;$M123&amp;$N123&amp;$O123&amp;$P123))</formula>
    </cfRule>
  </conditionalFormatting>
  <conditionalFormatting sqref="M127">
    <cfRule type="expression" dxfId="45" priority="402" stopIfTrue="1">
      <formula>IF(ISBLANK(search_box),0,SEARCH(search_box,$A127&amp;$B127&amp;$C127&amp;$D127&amp;$E127&amp;$F127&amp;$G127&amp;$H127&amp;$I127&amp;$J127&amp;$L127&amp;$M127&amp;$N127&amp;$O127&amp;$P127))</formula>
    </cfRule>
  </conditionalFormatting>
  <conditionalFormatting sqref="M129">
    <cfRule type="expression" dxfId="44" priority="398" stopIfTrue="1">
      <formula>IF(ISBLANK(search_box),0,SEARCH(search_box,$A129&amp;$B129&amp;$C129&amp;$D129&amp;$E129&amp;$F129&amp;$G129&amp;$H129&amp;$I129&amp;$J129&amp;$L129&amp;$M129&amp;$N129&amp;$O129&amp;$P129))</formula>
    </cfRule>
  </conditionalFormatting>
  <conditionalFormatting sqref="M131">
    <cfRule type="expression" dxfId="43" priority="391" stopIfTrue="1">
      <formula>IF(ISBLANK(search_box),0,SEARCH(search_box,$A131&amp;$B131&amp;$C131&amp;$D131&amp;$E131&amp;$F131&amp;$G131&amp;$H131&amp;$I131&amp;$J131&amp;$L131&amp;$M131&amp;$N131&amp;$O131&amp;$P131))</formula>
    </cfRule>
  </conditionalFormatting>
  <conditionalFormatting sqref="M133">
    <cfRule type="expression" dxfId="42" priority="386" stopIfTrue="1">
      <formula>IF(ISBLANK(search_box),0,SEARCH(search_box,$A133&amp;$B133&amp;$C133&amp;$D133&amp;$E133&amp;$F133&amp;$G133&amp;$H133&amp;$I133&amp;$J133&amp;$L133&amp;$M133&amp;$N133&amp;$O133&amp;$P133))</formula>
    </cfRule>
  </conditionalFormatting>
  <conditionalFormatting sqref="M135">
    <cfRule type="expression" dxfId="41" priority="382" stopIfTrue="1">
      <formula>IF(ISBLANK(search_box),0,SEARCH(search_box,$A135&amp;$B135&amp;$C135&amp;$D135&amp;$E135&amp;$F135&amp;$G135&amp;$H135&amp;$I135&amp;$J135&amp;$L135&amp;$M135&amp;$N135&amp;$O135&amp;$P135))</formula>
    </cfRule>
  </conditionalFormatting>
  <conditionalFormatting sqref="M137">
    <cfRule type="expression" dxfId="40" priority="377" stopIfTrue="1">
      <formula>IF(ISBLANK(search_box),0,SEARCH(search_box,$A137&amp;$B137&amp;$C137&amp;$D137&amp;$E137&amp;$F137&amp;$G137&amp;$H137&amp;$I137&amp;$J137&amp;$L137&amp;$M137&amp;$N137&amp;$O137&amp;$P137))</formula>
    </cfRule>
  </conditionalFormatting>
  <conditionalFormatting sqref="M139">
    <cfRule type="expression" dxfId="39" priority="372" stopIfTrue="1">
      <formula>IF(ISBLANK(search_box),0,SEARCH(search_box,$A139&amp;$B139&amp;$C139&amp;$D139&amp;$E139&amp;$F139&amp;$G139&amp;$H139&amp;$I139&amp;$J139&amp;$L139&amp;$M139&amp;$N139&amp;$O139&amp;$P139))</formula>
    </cfRule>
  </conditionalFormatting>
  <conditionalFormatting sqref="M154">
    <cfRule type="expression" dxfId="38" priority="304" stopIfTrue="1">
      <formula>IF(ISBLANK(search_box),0,SEARCH(search_box,$A154&amp;$B154&amp;$C154&amp;$D154&amp;$E154&amp;$F154&amp;$G154&amp;$H154&amp;$I154&amp;$J154&amp;$L154&amp;$M154&amp;$N154&amp;$O154&amp;$P154))</formula>
    </cfRule>
  </conditionalFormatting>
  <conditionalFormatting sqref="M164">
    <cfRule type="expression" dxfId="37" priority="258" stopIfTrue="1">
      <formula>IF(ISBLANK(search_box),0,SEARCH(search_box,$A164&amp;$B164&amp;$C164&amp;$D164&amp;$E164&amp;$F164&amp;$G164&amp;$H164&amp;$I164&amp;$J164&amp;$L164&amp;$M164&amp;$N164&amp;$O164&amp;$P164))</formula>
    </cfRule>
  </conditionalFormatting>
  <conditionalFormatting sqref="M190:P190">
    <cfRule type="expression" dxfId="36" priority="172" stopIfTrue="1">
      <formula>IF(ISBLANK(search_box),0,SEARCH(search_box,$A190&amp;$B190&amp;$C190&amp;$D190&amp;$E190&amp;$F190&amp;$G190&amp;$H190&amp;$I190&amp;$J190&amp;$L190&amp;$M190&amp;$N190&amp;$O190&amp;$P190))</formula>
    </cfRule>
  </conditionalFormatting>
  <conditionalFormatting sqref="N16">
    <cfRule type="expression" dxfId="35" priority="783" stopIfTrue="1">
      <formula>IF(ISBLANK(search_box),0,SEARCH(search_box,#REF!&amp;#REF!&amp;#REF!&amp;#REF!&amp;$A16&amp;$B16&amp;$C16&amp;$D16&amp;$E16&amp;$F16&amp;$G16&amp;$H16&amp;$I16&amp;$J16&amp;$L16))</formula>
    </cfRule>
  </conditionalFormatting>
  <conditionalFormatting sqref="N18">
    <cfRule type="expression" dxfId="34" priority="47" stopIfTrue="1">
      <formula>IF(ISBLANK(search_box),0,SEARCH(search_box,#REF!&amp;#REF!&amp;#REF!&amp;#REF!&amp;$A18&amp;$B18&amp;$C18&amp;$D18&amp;$E18&amp;$F18&amp;$G18&amp;$H18&amp;$I18&amp;$J18&amp;$L18))</formula>
    </cfRule>
  </conditionalFormatting>
  <conditionalFormatting sqref="N102">
    <cfRule type="expression" dxfId="33" priority="1628" stopIfTrue="1">
      <formula>IF(ISBLANK(search_box),0,SEARCH(search_box,$A102&amp;$B102&amp;$C102&amp;$D109&amp;$E102&amp;$F102&amp;$G102&amp;$H102&amp;$I102&amp;$J102&amp;$L102&amp;$M102&amp;$N102&amp;$O102&amp;$P102))</formula>
    </cfRule>
  </conditionalFormatting>
  <conditionalFormatting sqref="N166">
    <cfRule type="expression" dxfId="32" priority="998" stopIfTrue="1">
      <formula>IF(ISBLANK(search_box),0,SEARCH(search_box,$A166&amp;$B166&amp;$C166&amp;#REF!&amp;#REF!&amp;$F166&amp;$G166&amp;$H166&amp;$I166&amp;$J166&amp;#REF!&amp;$M166&amp;$N166&amp;$O166&amp;$P166))</formula>
    </cfRule>
  </conditionalFormatting>
  <conditionalFormatting sqref="N184">
    <cfRule type="expression" dxfId="31" priority="193" stopIfTrue="1">
      <formula>IF(ISBLANK(search_box),0,SEARCH(search_box,$A186&amp;$B186&amp;$C186&amp;$D184&amp;$E184&amp;$F186&amp;$G186&amp;$H186&amp;$I186&amp;$J186&amp;$L184&amp;$M186&amp;$N186&amp;$O186&amp;$P186))</formula>
    </cfRule>
  </conditionalFormatting>
  <conditionalFormatting sqref="O63">
    <cfRule type="expression" dxfId="30" priority="622" stopIfTrue="1">
      <formula>IF(ISBLANK(search_box),0,SEARCH(search_box,$A63&amp;$B63&amp;$C63&amp;$D63&amp;$E63&amp;$F63&amp;$G63&amp;$H63&amp;$I63&amp;$J63&amp;$L63&amp;$M63&amp;$N63&amp;$O63&amp;$P63))</formula>
    </cfRule>
  </conditionalFormatting>
  <conditionalFormatting sqref="O65">
    <cfRule type="expression" dxfId="29" priority="620" stopIfTrue="1">
      <formula>IF(ISBLANK(search_box),0,SEARCH(search_box,$A65&amp;$B65&amp;$C65&amp;$D65&amp;$E65&amp;$F65&amp;$G65&amp;$H65&amp;$I65&amp;$J65&amp;$L65&amp;$M65&amp;$N65&amp;$O65&amp;$P65))</formula>
    </cfRule>
  </conditionalFormatting>
  <conditionalFormatting sqref="O67">
    <cfRule type="expression" dxfId="28" priority="615" stopIfTrue="1">
      <formula>IF(ISBLANK(search_box),0,SEARCH(search_box,$A67&amp;$B67&amp;$C67&amp;$D67&amp;$E67&amp;$F67&amp;$G67&amp;$H67&amp;$I67&amp;$J67&amp;$L67&amp;$M67&amp;$N67&amp;$O67&amp;$P67))</formula>
    </cfRule>
  </conditionalFormatting>
  <conditionalFormatting sqref="O69">
    <cfRule type="expression" dxfId="27" priority="611" stopIfTrue="1">
      <formula>IF(ISBLANK(search_box),0,SEARCH(search_box,$A69&amp;$B69&amp;$C69&amp;$D69&amp;$E69&amp;$F69&amp;$G69&amp;$H69&amp;$I69&amp;$J69&amp;$L69&amp;$M69&amp;$N69&amp;$O69&amp;$P69))</formula>
    </cfRule>
  </conditionalFormatting>
  <conditionalFormatting sqref="O71">
    <cfRule type="expression" dxfId="26" priority="606" stopIfTrue="1">
      <formula>IF(ISBLANK(search_box),0,SEARCH(search_box,$A71&amp;$B71&amp;$C71&amp;$D71&amp;$E71&amp;$F71&amp;$G71&amp;$H71&amp;$I71&amp;$J71&amp;$L71&amp;$M71&amp;$N71&amp;$O71&amp;$P71))</formula>
    </cfRule>
  </conditionalFormatting>
  <conditionalFormatting sqref="O73">
    <cfRule type="expression" dxfId="25" priority="600" stopIfTrue="1">
      <formula>IF(ISBLANK(search_box),0,SEARCH(search_box,$A73&amp;$B73&amp;$C73&amp;$D73&amp;$E73&amp;$F73&amp;$G73&amp;$H73&amp;$I73&amp;$J73&amp;$L73&amp;$M73&amp;$N73&amp;$O73&amp;$P73))</formula>
    </cfRule>
  </conditionalFormatting>
  <conditionalFormatting sqref="O75">
    <cfRule type="expression" dxfId="24" priority="595" stopIfTrue="1">
      <formula>IF(ISBLANK(search_box),0,SEARCH(search_box,$A75&amp;$B75&amp;$C75&amp;$D75&amp;$E75&amp;$F75&amp;$G75&amp;$H75&amp;$I75&amp;$J75&amp;$L75&amp;$M75&amp;$N75&amp;$O75&amp;$P75))</formula>
    </cfRule>
  </conditionalFormatting>
  <conditionalFormatting sqref="O77">
    <cfRule type="expression" dxfId="23" priority="592" stopIfTrue="1">
      <formula>IF(ISBLANK(search_box),0,SEARCH(search_box,$A77&amp;$B77&amp;$C77&amp;$D77&amp;$E77&amp;$F77&amp;$G77&amp;$H77&amp;$I77&amp;$J77&amp;$L77&amp;$M77&amp;$N77&amp;$O77&amp;$P77))</formula>
    </cfRule>
  </conditionalFormatting>
  <conditionalFormatting sqref="O85">
    <cfRule type="expression" dxfId="22" priority="578" stopIfTrue="1">
      <formula>IF(ISBLANK(search_box),0,SEARCH(search_box,$A85&amp;$B85&amp;$C85&amp;$D85&amp;$E85&amp;$F85&amp;$G85&amp;$H85&amp;$I85&amp;$J85&amp;$L85&amp;$M85&amp;$N85&amp;$O85&amp;$P85))</formula>
    </cfRule>
  </conditionalFormatting>
  <conditionalFormatting sqref="O87">
    <cfRule type="expression" dxfId="21" priority="572" stopIfTrue="1">
      <formula>IF(ISBLANK(search_box),0,SEARCH(search_box,$A87&amp;$B87&amp;$C87&amp;$D87&amp;$E87&amp;$F87&amp;$G87&amp;$H87&amp;$I87&amp;$J87&amp;$L87&amp;$M87&amp;$N87&amp;$O87&amp;$P87))</formula>
    </cfRule>
  </conditionalFormatting>
  <conditionalFormatting sqref="O89">
    <cfRule type="expression" dxfId="20" priority="564" stopIfTrue="1">
      <formula>IF(ISBLANK(search_box),0,SEARCH(search_box,$A89&amp;$B89&amp;$C89&amp;$D89&amp;$E89&amp;$F89&amp;$G89&amp;$H89&amp;$I89&amp;$J89&amp;$L89&amp;$M89&amp;$N89&amp;$O89&amp;$P89))</formula>
    </cfRule>
  </conditionalFormatting>
  <conditionalFormatting sqref="O92">
    <cfRule type="expression" dxfId="19" priority="541" stopIfTrue="1">
      <formula>IF(ISBLANK(search_box),0,SEARCH(search_box,$A92&amp;$B92&amp;$C92&amp;$D92&amp;$E92&amp;$F92&amp;$G92&amp;$H92&amp;$I92&amp;$J92&amp;$L92&amp;$M92&amp;$N92&amp;$O92&amp;$P92))</formula>
    </cfRule>
  </conditionalFormatting>
  <conditionalFormatting sqref="O94">
    <cfRule type="expression" dxfId="18" priority="536" stopIfTrue="1">
      <formula>IF(ISBLANK(search_box),0,SEARCH(search_box,$A94&amp;$B94&amp;$C94&amp;$D94&amp;$E94&amp;$F94&amp;$G94&amp;$H94&amp;$I94&amp;$J94&amp;$L94&amp;$M94&amp;$N94&amp;$O94&amp;$P94))</formula>
    </cfRule>
  </conditionalFormatting>
  <conditionalFormatting sqref="O96">
    <cfRule type="expression" dxfId="17" priority="530" stopIfTrue="1">
      <formula>IF(ISBLANK(search_box),0,SEARCH(search_box,$A96&amp;$B96&amp;$C96&amp;$D96&amp;$E96&amp;$F96&amp;$G96&amp;$H96&amp;$I96&amp;$J96&amp;$L96&amp;$M96&amp;$N96&amp;$O96&amp;$P96))</formula>
    </cfRule>
  </conditionalFormatting>
  <conditionalFormatting sqref="O98">
    <cfRule type="expression" dxfId="16" priority="524" stopIfTrue="1">
      <formula>IF(ISBLANK(search_box),0,SEARCH(search_box,$A98&amp;$B98&amp;$C98&amp;$D98&amp;$E98&amp;$F98&amp;$G98&amp;$H98&amp;$I98&amp;$J98&amp;$L98&amp;$M98&amp;$N98&amp;$O98&amp;$P98))</formula>
    </cfRule>
  </conditionalFormatting>
  <conditionalFormatting sqref="O100">
    <cfRule type="expression" dxfId="15" priority="517" stopIfTrue="1">
      <formula>IF(ISBLANK(search_box),0,SEARCH(search_box,$A100&amp;$B100&amp;$C100&amp;$D100&amp;$E100&amp;$F100&amp;$G100&amp;$H100&amp;$I100&amp;$J100&amp;$L100&amp;$M100&amp;$N100&amp;$O100&amp;$P100))</formula>
    </cfRule>
  </conditionalFormatting>
  <conditionalFormatting sqref="O127">
    <cfRule type="expression" dxfId="14" priority="401" stopIfTrue="1">
      <formula>IF(ISBLANK(search_box),0,SEARCH(search_box,$A127&amp;$B127&amp;$C127&amp;$D127&amp;$E127&amp;$F127&amp;$G127&amp;$H127&amp;$I127&amp;$J127&amp;$L127&amp;$M127&amp;$N127&amp;$O127&amp;$P127))</formula>
    </cfRule>
  </conditionalFormatting>
  <conditionalFormatting sqref="O129">
    <cfRule type="expression" dxfId="13" priority="396" stopIfTrue="1">
      <formula>IF(ISBLANK(search_box),0,SEARCH(search_box,$A129&amp;$B129&amp;$C129&amp;$D129&amp;$E129&amp;$F129&amp;$G129&amp;$H129&amp;$I129&amp;$J129&amp;$L129&amp;$M129&amp;$N129&amp;$O129&amp;$P129))</formula>
    </cfRule>
  </conditionalFormatting>
  <conditionalFormatting sqref="O131">
    <cfRule type="expression" dxfId="12" priority="389" stopIfTrue="1">
      <formula>IF(ISBLANK(search_box),0,SEARCH(search_box,$A131&amp;$B131&amp;$C131&amp;$D131&amp;$E131&amp;$F131&amp;$G131&amp;$H131&amp;$I131&amp;$J131&amp;$L131&amp;$M131&amp;$N131&amp;$O131&amp;$P131))</formula>
    </cfRule>
  </conditionalFormatting>
  <conditionalFormatting sqref="O133">
    <cfRule type="expression" dxfId="11" priority="385" stopIfTrue="1">
      <formula>IF(ISBLANK(search_box),0,SEARCH(search_box,$A133&amp;$B133&amp;$C133&amp;$D133&amp;$E133&amp;$F133&amp;$G133&amp;$H133&amp;$I133&amp;$J133&amp;$L133&amp;$M133&amp;$N133&amp;$O133&amp;$P133))</formula>
    </cfRule>
  </conditionalFormatting>
  <conditionalFormatting sqref="O135">
    <cfRule type="expression" dxfId="10" priority="380" stopIfTrue="1">
      <formula>IF(ISBLANK(search_box),0,SEARCH(search_box,$A135&amp;$B135&amp;$C135&amp;$D135&amp;$E135&amp;$F135&amp;$G135&amp;$H135&amp;$I135&amp;$J135&amp;$L135&amp;$M135&amp;$N135&amp;$O135&amp;$P135))</formula>
    </cfRule>
  </conditionalFormatting>
  <conditionalFormatting sqref="O137">
    <cfRule type="expression" dxfId="9" priority="375" stopIfTrue="1">
      <formula>IF(ISBLANK(search_box),0,SEARCH(search_box,$A137&amp;$B137&amp;$C137&amp;$D137&amp;$E137&amp;$F137&amp;$G137&amp;$H137&amp;$I137&amp;$J137&amp;$L137&amp;$M137&amp;$N137&amp;$O137&amp;$P137))</formula>
    </cfRule>
  </conditionalFormatting>
  <conditionalFormatting sqref="O139">
    <cfRule type="expression" dxfId="8" priority="371" stopIfTrue="1">
      <formula>IF(ISBLANK(search_box),0,SEARCH(search_box,$A139&amp;$B139&amp;$C139&amp;$D139&amp;$E139&amp;$F139&amp;$G139&amp;$H139&amp;$I139&amp;$J139&amp;$L139&amp;$M139&amp;$N139&amp;$O139&amp;$P139))</formula>
    </cfRule>
  </conditionalFormatting>
  <conditionalFormatting sqref="O102:P102">
    <cfRule type="expression" dxfId="7" priority="506" stopIfTrue="1">
      <formula>IF(ISBLANK(search_box),0,SEARCH(search_box,$A102&amp;$B102&amp;$C102&amp;$D102&amp;$E102&amp;$F102&amp;$G102&amp;$H102&amp;$I102&amp;$J102&amp;$L102&amp;$M102&amp;$N102&amp;$O102&amp;$P102))</formula>
    </cfRule>
  </conditionalFormatting>
  <conditionalFormatting sqref="O123:P123">
    <cfRule type="expression" dxfId="6" priority="407" stopIfTrue="1">
      <formula>IF(ISBLANK(search_box),0,SEARCH(search_box,$A123&amp;$B123&amp;$C123&amp;$D123&amp;$E123&amp;$F123&amp;$G123&amp;$H123&amp;$I123&amp;$J123&amp;$L123&amp;$M123&amp;$N123&amp;$O123&amp;$P123))</formula>
    </cfRule>
  </conditionalFormatting>
  <conditionalFormatting sqref="O154:P154">
    <cfRule type="expression" dxfId="5" priority="303" stopIfTrue="1">
      <formula>IF(ISBLANK(search_box),0,SEARCH(search_box,$A154&amp;$B154&amp;$C154&amp;$D154&amp;$E154&amp;$F154&amp;$G154&amp;$H154&amp;$I154&amp;$J154&amp;$L154&amp;$M154&amp;$N154&amp;$O154&amp;$P154))</formula>
    </cfRule>
  </conditionalFormatting>
  <conditionalFormatting sqref="O164:P164">
    <cfRule type="expression" dxfId="4" priority="257" stopIfTrue="1">
      <formula>IF(ISBLANK(search_box),0,SEARCH(search_box,$A164&amp;$B164&amp;$C164&amp;$D164&amp;$E164&amp;$F164&amp;$G164&amp;$H164&amp;$I164&amp;$J164&amp;$L164&amp;$M164&amp;$N164&amp;$O164&amp;$P164))</formula>
    </cfRule>
  </conditionalFormatting>
  <conditionalFormatting sqref="P166">
    <cfRule type="expression" dxfId="3" priority="996" stopIfTrue="1">
      <formula>IF(ISBLANK(search_box),0,SEARCH(search_box,$A166&amp;$B166&amp;$C166&amp;$D166&amp;$E166&amp;$F166&amp;$G166&amp;$H166&amp;$I166&amp;$J166&amp;$L166&amp;$M166&amp;$N166&amp;$O166&amp;$P166))</formula>
    </cfRule>
  </conditionalFormatting>
  <conditionalFormatting sqref="Q141:CM142">
    <cfRule type="expression" dxfId="2" priority="1569" stopIfTrue="1">
      <formula>IF(ISBLANK(search_box),0,SEARCH(search_box,$A142&amp;$B142&amp;$C142&amp;$D142&amp;$E142&amp;$F142&amp;$G142&amp;$H142&amp;$I142&amp;$J142&amp;$L142&amp;$M142&amp;$N142&amp;$O142&amp;$P142))</formula>
    </cfRule>
  </conditionalFormatting>
  <conditionalFormatting sqref="Q170:CM170">
    <cfRule type="expression" dxfId="1" priority="273" stopIfTrue="1">
      <formula>IF(ISBLANK(search_box),0,SEARCH(search_box,$A171&amp;$B171&amp;$C171&amp;$D171&amp;$E171&amp;$F171&amp;$G171&amp;$H171&amp;$I171&amp;$J171&amp;$L171&amp;$M171&amp;$N171&amp;$O171&amp;$P171))</formula>
    </cfRule>
  </conditionalFormatting>
  <conditionalFormatting sqref="Q181:CM181">
    <cfRule type="expression" dxfId="0" priority="227" stopIfTrue="1">
      <formula>IF(ISBLANK(search_box),0,SEARCH(search_box,$A182&amp;$B182&amp;$C182&amp;$D182&amp;$E182&amp;$F182&amp;$G182&amp;$H182&amp;$I182&amp;$J182&amp;$L182&amp;$M182&amp;$N182&amp;$O182&amp;$P182))</formula>
    </cfRule>
  </conditionalFormatting>
  <pageMargins left="0.7" right="0.7" top="0.75" bottom="0.75" header="0.3" footer="0.3"/>
  <pageSetup scale="34" fitToHeight="0" orientation="landscape" r:id="rId2"/>
  <rowBreaks count="2" manualBreakCount="2">
    <brk id="15" max="15" man="1"/>
    <brk id="17" max="15" man="1"/>
  </rowBreaks>
  <colBreaks count="1" manualBreakCount="1">
    <brk id="12" max="1048575" man="1"/>
  </colBreaks>
  <customProperties>
    <customPr name="_pios_id" r:id="rId3"/>
  </customProperties>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F469AD7B8615C42BEBA30E0135FEC09" ma:contentTypeVersion="0" ma:contentTypeDescription="Create a new document." ma:contentTypeScope="" ma:versionID="a7a2b180ea593f7b201b87c49f3537de">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670F0EC-C8CB-4667-B258-52ABCBF16425}">
  <ds:schemaRefs>
    <ds:schemaRef ds:uri="http://schemas.microsoft.com/sharepoint/v3/contenttype/forms"/>
  </ds:schemaRefs>
</ds:datastoreItem>
</file>

<file path=customXml/itemProps2.xml><?xml version="1.0" encoding="utf-8"?>
<ds:datastoreItem xmlns:ds="http://schemas.openxmlformats.org/officeDocument/2006/customXml" ds:itemID="{B53A416E-1B76-4F5E-BC00-BD6D61E509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F1374FAF-496D-485F-9AE1-9455DA6D0BAC}">
  <ds:schemaRefs>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purl.org/dc/term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2025</vt:lpstr>
      <vt:lpstr>'2025'!Print_Area</vt:lpstr>
      <vt:lpstr>search_box</vt:lpstr>
    </vt:vector>
  </TitlesOfParts>
  <Manager/>
  <Company>PennDOT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hbrooks</dc:creator>
  <cp:keywords/>
  <dc:description/>
  <cp:lastModifiedBy>Fegley, Matthew W</cp:lastModifiedBy>
  <cp:revision/>
  <cp:lastPrinted>2025-11-04T20:31:46Z</cp:lastPrinted>
  <dcterms:created xsi:type="dcterms:W3CDTF">2012-04-20T13:06:55Z</dcterms:created>
  <dcterms:modified xsi:type="dcterms:W3CDTF">2026-02-06T13:44:29Z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Calendar Year 2016 Flight Log.xlsx</vt:lpwstr>
  </property>
  <property fmtid="{D5CDD505-2E9C-101B-9397-08002B2CF9AE}" pid="3" name="ContentTypeId">
    <vt:lpwstr>0x010100DF469AD7B8615C42BEBA30E0135FEC09</vt:lpwstr>
  </property>
</Properties>
</file>