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corricell\Desktop\"/>
    </mc:Choice>
  </mc:AlternateContent>
  <xr:revisionPtr revIDLastSave="0" documentId="8_{44AB7D33-FE57-48FB-BFCA-D2B89827153C}" xr6:coauthVersionLast="47" xr6:coauthVersionMax="47" xr10:uidLastSave="{00000000-0000-0000-0000-000000000000}"/>
  <bookViews>
    <workbookView xWindow="1965" yWindow="525" windowWidth="23595" windowHeight="15210" xr2:uid="{219AF94F-9570-4EBC-B048-55C2E27BDD5C}"/>
  </bookViews>
  <sheets>
    <sheet name="Certified" sheetId="2" r:id="rId1"/>
  </sheets>
  <definedNames>
    <definedName name="_xlnm._FilterDatabase" localSheetId="0" hidden="1">Certified!$A$1:$C$606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<sst xmlns="http://schemas.openxmlformats.org/spreadsheetml/2006/main" count="1817" uniqueCount="1090">
  <si>
    <t>DEPARTMENT</t>
  </si>
  <si>
    <t>NAME</t>
  </si>
  <si>
    <t>COUNTY</t>
  </si>
  <si>
    <t>West Hoestead PD</t>
  </si>
  <si>
    <t>Charles Rozzo</t>
  </si>
  <si>
    <t xml:space="preserve">ALLEGHENY </t>
  </si>
  <si>
    <t>Allegheny Co PD</t>
  </si>
  <si>
    <t>Monique Jones</t>
  </si>
  <si>
    <t>Bill Newton</t>
  </si>
  <si>
    <t>Brian Nicholas</t>
  </si>
  <si>
    <t>Daniel Witt</t>
  </si>
  <si>
    <t>Allegheny Co Sheriff</t>
  </si>
  <si>
    <t>Craig Goughnour</t>
  </si>
  <si>
    <t>Maria Watts</t>
  </si>
  <si>
    <t>Gary Wolverton</t>
  </si>
  <si>
    <t>Avalon Boro</t>
  </si>
  <si>
    <t>Steven Impell</t>
  </si>
  <si>
    <t>Baldwin Boro</t>
  </si>
  <si>
    <t>Leo Gigliotti</t>
  </si>
  <si>
    <t>Anthony Williams</t>
  </si>
  <si>
    <t>Bell Acres</t>
  </si>
  <si>
    <t>Michael Vrbanic</t>
  </si>
  <si>
    <t>Bethel Park</t>
  </si>
  <si>
    <t>Cody Alward</t>
  </si>
  <si>
    <t>Justin Beer</t>
  </si>
  <si>
    <t>Geoffrey Blasko</t>
  </si>
  <si>
    <t>Castle Shannon Boro</t>
  </si>
  <si>
    <t>Dan Janeda</t>
  </si>
  <si>
    <t>Collier Twp</t>
  </si>
  <si>
    <t>Daniel Elway</t>
  </si>
  <si>
    <t>Elizabeth Twp</t>
  </si>
  <si>
    <t>Jonathan Patterson</t>
  </si>
  <si>
    <t>Indiana Twp</t>
  </si>
  <si>
    <t>Jeffrey Yarusso</t>
  </si>
  <si>
    <t>McCandless PD</t>
  </si>
  <si>
    <t>Richard Ewing</t>
  </si>
  <si>
    <t>Carl Yeaney</t>
  </si>
  <si>
    <t>William Grant</t>
  </si>
  <si>
    <t>Moon Twp</t>
  </si>
  <si>
    <t>David Stitch</t>
  </si>
  <si>
    <t>North Fayette Twp</t>
  </si>
  <si>
    <t>Richard Conti</t>
  </si>
  <si>
    <t>O’Hara Twp</t>
  </si>
  <si>
    <t>John Lennon</t>
  </si>
  <si>
    <t>Natalie Richards</t>
  </si>
  <si>
    <t>Penn Hills PD</t>
  </si>
  <si>
    <t>Shawn Krah</t>
  </si>
  <si>
    <t>Adam Quinn</t>
  </si>
  <si>
    <t>Pittsburgh PD Academy</t>
  </si>
  <si>
    <t>Donald Adamsky</t>
  </si>
  <si>
    <t>Hunter Chechak</t>
  </si>
  <si>
    <t>Kalieb Hines</t>
  </si>
  <si>
    <t>Rachel Jacobs</t>
  </si>
  <si>
    <t>Sean Jozwiak</t>
  </si>
  <si>
    <t>Calvin Kennedy</t>
  </si>
  <si>
    <t>Keith Miles</t>
  </si>
  <si>
    <t>Timothy Novosel</t>
  </si>
  <si>
    <t>Anthony Palermo</t>
  </si>
  <si>
    <t>Alex Royal</t>
  </si>
  <si>
    <t>Michael Saldutte</t>
  </si>
  <si>
    <t>Ken Sowinski</t>
  </si>
  <si>
    <t>Robert Swartzwelder</t>
  </si>
  <si>
    <t>Frank Welling</t>
  </si>
  <si>
    <t>Caytlin Wood</t>
  </si>
  <si>
    <t>Pleasant Hills PD</t>
  </si>
  <si>
    <t>Ralph Rush</t>
  </si>
  <si>
    <t>Plum Boro</t>
  </si>
  <si>
    <t>Michael Abraham</t>
  </si>
  <si>
    <t>Reserve Twp</t>
  </si>
  <si>
    <t>Robert Pugar</t>
  </si>
  <si>
    <t>Ross Twp</t>
  </si>
  <si>
    <t>Michael Daley</t>
  </si>
  <si>
    <t>Scott Twp</t>
  </si>
  <si>
    <t>Steven Mitrisin</t>
  </si>
  <si>
    <t>Springdale Boro</t>
  </si>
  <si>
    <t>Derek Dayoub</t>
  </si>
  <si>
    <t>Joshua Logan</t>
  </si>
  <si>
    <t>Shaler Twp</t>
  </si>
  <si>
    <t>Shawn Stelitano</t>
  </si>
  <si>
    <t>Upper St. Clair</t>
  </si>
  <si>
    <t>Sean Allebrand</t>
  </si>
  <si>
    <t>Michael Lebetz</t>
  </si>
  <si>
    <t>University of Pitt</t>
  </si>
  <si>
    <t>Jamie Cunningham</t>
  </si>
  <si>
    <t>Kevin McDowell</t>
  </si>
  <si>
    <t>Brooke Riley</t>
  </si>
  <si>
    <t>West Deer Twp</t>
  </si>
  <si>
    <t>Dominic Rigous</t>
  </si>
  <si>
    <t>Michael Shurina</t>
  </si>
  <si>
    <t>White Oak Boro</t>
  </si>
  <si>
    <t>Mark Sargent</t>
  </si>
  <si>
    <t>Whitehall Boro</t>
  </si>
  <si>
    <t>Daniel Bowman</t>
  </si>
  <si>
    <t>ARMSTRONG</t>
  </si>
  <si>
    <t>Manor Twp</t>
  </si>
  <si>
    <t>Michael Pearson</t>
  </si>
  <si>
    <t>BEAVER</t>
  </si>
  <si>
    <t>Chippewa Twp</t>
  </si>
  <si>
    <t>Eric Hermick</t>
  </si>
  <si>
    <t>CCBC Police Academy</t>
  </si>
  <si>
    <t>Michael Banovsky</t>
  </si>
  <si>
    <t>Joel Hamilton</t>
  </si>
  <si>
    <t>New Brighton Area</t>
  </si>
  <si>
    <t>Jonathan Pisano</t>
  </si>
  <si>
    <t>Central Berks Regional</t>
  </si>
  <si>
    <t>Joseph Yourkavitch</t>
  </si>
  <si>
    <t>BERKS</t>
  </si>
  <si>
    <t>Reading City</t>
  </si>
  <si>
    <t>William Fursin</t>
  </si>
  <si>
    <t>Andrew Seiler</t>
  </si>
  <si>
    <t>Sinking Spring Boro</t>
  </si>
  <si>
    <t>Stephen R. Williams</t>
  </si>
  <si>
    <t xml:space="preserve">Bellwood Boro PD </t>
  </si>
  <si>
    <t>John Roefaro</t>
  </si>
  <si>
    <t>BLAIR</t>
  </si>
  <si>
    <t>Duncansville Boro</t>
  </si>
  <si>
    <t>Rodney Estep</t>
  </si>
  <si>
    <t>Logan Twp</t>
  </si>
  <si>
    <t>Benjamin Shanholtz</t>
  </si>
  <si>
    <t>Norfolk Southern RR</t>
  </si>
  <si>
    <t>Kenneth Patterson</t>
  </si>
  <si>
    <t>Bedminster Twp</t>
  </si>
  <si>
    <t>James Zukow</t>
  </si>
  <si>
    <t>BUCKS</t>
  </si>
  <si>
    <t>Bensalem Twp</t>
  </si>
  <si>
    <t>Michael T. Brady</t>
  </si>
  <si>
    <t>Francis Ludovici</t>
  </si>
  <si>
    <t>Richard Marquez</t>
  </si>
  <si>
    <t>Bristol Boro</t>
  </si>
  <si>
    <t>Joseph Dragon</t>
  </si>
  <si>
    <t>Dublin Borough</t>
  </si>
  <si>
    <t xml:space="preserve">Michael Meisner </t>
  </si>
  <si>
    <t>Falls Twp</t>
  </si>
  <si>
    <t>Bryan White</t>
  </si>
  <si>
    <t>Hilltown Twp</t>
  </si>
  <si>
    <t>Tyler McGuigan</t>
  </si>
  <si>
    <t>Timothy M. Murphy</t>
  </si>
  <si>
    <t>Lower Southampton Twp</t>
  </si>
  <si>
    <t>Remo DiLello</t>
  </si>
  <si>
    <t>Joseph Zaffino</t>
  </si>
  <si>
    <t>New Britain Twp</t>
  </si>
  <si>
    <t>Alexander Komatick</t>
  </si>
  <si>
    <t>Springfield TWP</t>
  </si>
  <si>
    <t>Michael McDonald</t>
  </si>
  <si>
    <t>Tinicum Twp</t>
  </si>
  <si>
    <t>Daniel Baxter</t>
  </si>
  <si>
    <t>Warrington Twp</t>
  </si>
  <si>
    <t>Ryan Crescenzo</t>
  </si>
  <si>
    <t>Adams Twp</t>
  </si>
  <si>
    <t>Corey Novak</t>
  </si>
  <si>
    <t>BUTLER</t>
  </si>
  <si>
    <t>Butler City</t>
  </si>
  <si>
    <t>Ryan Doctor</t>
  </si>
  <si>
    <t>Cranberry Twp</t>
  </si>
  <si>
    <t>Ryan Slack</t>
  </si>
  <si>
    <t>Christopher Zevola</t>
  </si>
  <si>
    <t>Middlesex Twp</t>
  </si>
  <si>
    <t>Carl Pfeifer</t>
  </si>
  <si>
    <t>Slippery Rock Boro</t>
  </si>
  <si>
    <t>Kevin Hoffman</t>
  </si>
  <si>
    <t>Slippery Rock University</t>
  </si>
  <si>
    <t>Frank J. Davis</t>
  </si>
  <si>
    <t>Jason Squatrito</t>
  </si>
  <si>
    <t>Johnstown</t>
  </si>
  <si>
    <t>Joseph Stopko</t>
  </si>
  <si>
    <t>CAMBRIA</t>
  </si>
  <si>
    <t>Penn Highlands Academy</t>
  </si>
  <si>
    <t>Cory Fairman</t>
  </si>
  <si>
    <t>Weatherly Boro</t>
  </si>
  <si>
    <t>Michael Bogart</t>
  </si>
  <si>
    <t>CARBON</t>
  </si>
  <si>
    <t>Patton Twp</t>
  </si>
  <si>
    <t>Brian J. Shaffer</t>
  </si>
  <si>
    <t>CENTRE</t>
  </si>
  <si>
    <t>Penn State University</t>
  </si>
  <si>
    <t>Stephen Demko</t>
  </si>
  <si>
    <t>Jesse Clark</t>
  </si>
  <si>
    <t>Daniel Holliday</t>
  </si>
  <si>
    <t>Coatesville City</t>
  </si>
  <si>
    <t>Jared Davis</t>
  </si>
  <si>
    <t>CHESTER</t>
  </si>
  <si>
    <t>Felicia Delligatti</t>
  </si>
  <si>
    <t>Tredyffrin Twp</t>
  </si>
  <si>
    <t>Scott Costa</t>
  </si>
  <si>
    <t>Stephen Galletta</t>
  </si>
  <si>
    <t>Joseph Carboni</t>
  </si>
  <si>
    <t>Westtown-E. Goshen Reg</t>
  </si>
  <si>
    <t>Michael J. O’Brien</t>
  </si>
  <si>
    <t>Dubois City</t>
  </si>
  <si>
    <t>Lance Thompson</t>
  </si>
  <si>
    <t>CLEARFIELD</t>
  </si>
  <si>
    <t>Clearfield Regional</t>
  </si>
  <si>
    <t>Levi Olson</t>
  </si>
  <si>
    <t>Main Twp</t>
  </si>
  <si>
    <t>Tommy Brown</t>
  </si>
  <si>
    <t>COLUMBIA</t>
  </si>
  <si>
    <t>Salem Twp</t>
  </si>
  <si>
    <t>Michael Quaranta</t>
  </si>
  <si>
    <t>Cumberland Co DA</t>
  </si>
  <si>
    <t>William D. Miller</t>
  </si>
  <si>
    <t>CUMBERLAND</t>
  </si>
  <si>
    <t>Hampden Twp</t>
  </si>
  <si>
    <t>Josh Pressel</t>
  </si>
  <si>
    <t>Lower Allen Twp</t>
  </si>
  <si>
    <t>Laura Tamanosky</t>
  </si>
  <si>
    <t>New Cumberland Boro</t>
  </si>
  <si>
    <t>Hyung Kim</t>
  </si>
  <si>
    <t>Silver Spring Twp</t>
  </si>
  <si>
    <t>Jason Brady</t>
  </si>
  <si>
    <t>Matthew Haflett</t>
  </si>
  <si>
    <t>Tyler Mardis</t>
  </si>
  <si>
    <t>West Shore Regional</t>
  </si>
  <si>
    <t>John Woodring</t>
  </si>
  <si>
    <t>Derry Twp</t>
  </si>
  <si>
    <t>Anthony Clements</t>
  </si>
  <si>
    <t>DAUPHIN</t>
  </si>
  <si>
    <t>Harrisburg City</t>
  </si>
  <si>
    <t>Marc McNaughton</t>
  </si>
  <si>
    <t>Steelton Boro</t>
  </si>
  <si>
    <t>Justin Fuller</t>
  </si>
  <si>
    <t>Chester Twp</t>
  </si>
  <si>
    <t>Jeffrey Brown</t>
  </si>
  <si>
    <t>DELAWARE</t>
  </si>
  <si>
    <t>Aston Twp</t>
  </si>
  <si>
    <t>Kevin Hall</t>
  </si>
  <si>
    <t>DCCC Police Academy</t>
  </si>
  <si>
    <t>Thomas Worrilow</t>
  </si>
  <si>
    <t>Delaware Co Det</t>
  </si>
  <si>
    <t>Steve Bannar</t>
  </si>
  <si>
    <t>Folcroft Boro</t>
  </si>
  <si>
    <t>William Bair</t>
  </si>
  <si>
    <t>Haverford Twp</t>
  </si>
  <si>
    <t>Eugene Dolan</t>
  </si>
  <si>
    <t>Morton Boro</t>
  </si>
  <si>
    <t>Ian Kelly</t>
  </si>
  <si>
    <t>Prospect Park</t>
  </si>
  <si>
    <t>Henry ONeill</t>
  </si>
  <si>
    <t>Radnor Twp</t>
  </si>
  <si>
    <t>Raymond Rodden</t>
  </si>
  <si>
    <t>Ridley Twp</t>
  </si>
  <si>
    <t>Dennis Valerio</t>
  </si>
  <si>
    <t>Yeadon Boro</t>
  </si>
  <si>
    <t>Steven Dougherty</t>
  </si>
  <si>
    <t>St. Mary’s City</t>
  </si>
  <si>
    <t>Kenneth M. Shaffer</t>
  </si>
  <si>
    <t>ELK</t>
  </si>
  <si>
    <t>Erie City</t>
  </si>
  <si>
    <t>Ryan Victory</t>
  </si>
  <si>
    <t>ERIE</t>
  </si>
  <si>
    <t>Girard Boro</t>
  </si>
  <si>
    <t>Ryan Zuern</t>
  </si>
  <si>
    <t>Mercyhurst Police Acad</t>
  </si>
  <si>
    <t>Michael Schleicher</t>
  </si>
  <si>
    <t>Wesleyville Boro</t>
  </si>
  <si>
    <t>Robert Buzanowski</t>
  </si>
  <si>
    <t xml:space="preserve">WMCC (ACADEMY) </t>
  </si>
  <si>
    <t>William Huss</t>
  </si>
  <si>
    <t>WESTMORELAND</t>
  </si>
  <si>
    <t>Washington Twp</t>
  </si>
  <si>
    <t>Stephen Shannon</t>
  </si>
  <si>
    <t>FRANKLIN</t>
  </si>
  <si>
    <t>Waynesburg Boro</t>
  </si>
  <si>
    <t>Alexander Lee III</t>
  </si>
  <si>
    <t>GREENE</t>
  </si>
  <si>
    <t>Indiana Boro</t>
  </si>
  <si>
    <t>Eric Slovinsky</t>
  </si>
  <si>
    <t>INDIANA</t>
  </si>
  <si>
    <t>IUP Police Academy</t>
  </si>
  <si>
    <t>Thomas Rutowski</t>
  </si>
  <si>
    <t>Autumn Shields</t>
  </si>
  <si>
    <t>Tim Stringer</t>
  </si>
  <si>
    <t>Dunmore Boro</t>
  </si>
  <si>
    <t>Thomas Richardson</t>
  </si>
  <si>
    <t>LACKAWANNA</t>
  </si>
  <si>
    <t>LAC Police Academy</t>
  </si>
  <si>
    <t>Sandra DeAndrea</t>
  </si>
  <si>
    <t>Willard Oliphant</t>
  </si>
  <si>
    <t>Ian Urbanski</t>
  </si>
  <si>
    <t>Old Forge Boro</t>
  </si>
  <si>
    <t>Nicholas Bernardi</t>
  </si>
  <si>
    <t>Columbia Boro</t>
  </si>
  <si>
    <t>Holly Arndt</t>
  </si>
  <si>
    <t>LANCASTER</t>
  </si>
  <si>
    <t>East Hempfield Twp</t>
  </si>
  <si>
    <t>Bryant Surgeoner</t>
  </si>
  <si>
    <t>East Lampeter Twp</t>
  </si>
  <si>
    <t>Joshua Reimers</t>
  </si>
  <si>
    <t>Lancaster City</t>
  </si>
  <si>
    <t>Thomas Ginder</t>
  </si>
  <si>
    <t>Eric McCrady</t>
  </si>
  <si>
    <t>Manheim Twp</t>
  </si>
  <si>
    <t>Matthew Howe</t>
  </si>
  <si>
    <t>Aaron McCoy</t>
  </si>
  <si>
    <t>Kelly Spence</t>
  </si>
  <si>
    <t xml:space="preserve">New Holland </t>
  </si>
  <si>
    <t>Shannon McCorkle</t>
  </si>
  <si>
    <t>Pequea Twp</t>
  </si>
  <si>
    <t>Erick Stone</t>
  </si>
  <si>
    <t>Bessemer Boro</t>
  </si>
  <si>
    <t>James Hoyland</t>
  </si>
  <si>
    <t xml:space="preserve">LAWRENCE </t>
  </si>
  <si>
    <t>Cornwall Boro</t>
  </si>
  <si>
    <t>Adrian Cann</t>
  </si>
  <si>
    <t xml:space="preserve">LEBANON </t>
  </si>
  <si>
    <t>North Londonderry Twp</t>
  </si>
  <si>
    <t>Eric Cassel</t>
  </si>
  <si>
    <t>WLCRPD</t>
  </si>
  <si>
    <t>Peter Mathews</t>
  </si>
  <si>
    <t>South Londonderry Twp</t>
  </si>
  <si>
    <t>Nicholas Ague</t>
  </si>
  <si>
    <t>Allentown City Academy</t>
  </si>
  <si>
    <t>Theodore Kiskeravage</t>
  </si>
  <si>
    <t>LEHIGH</t>
  </si>
  <si>
    <t>John Brixius</t>
  </si>
  <si>
    <t>Jacqueline Murray</t>
  </si>
  <si>
    <t>Kyle Pammer</t>
  </si>
  <si>
    <t>Richard Seltzer</t>
  </si>
  <si>
    <t>Miguel Villa</t>
  </si>
  <si>
    <t>LACS</t>
  </si>
  <si>
    <t>Kyle Fisher</t>
  </si>
  <si>
    <t>Dallas Boro</t>
  </si>
  <si>
    <t>Corey Sidorek</t>
  </si>
  <si>
    <t>LUZURNE</t>
  </si>
  <si>
    <t>Dallas Twp</t>
  </si>
  <si>
    <t>Eric Eramo</t>
  </si>
  <si>
    <t>Hughestown Boro</t>
  </si>
  <si>
    <t>Gilbert Diaz</t>
  </si>
  <si>
    <t>Wilkes-Barre City</t>
  </si>
  <si>
    <t>Gregory Perez</t>
  </si>
  <si>
    <t>Wilkes Barre Twp</t>
  </si>
  <si>
    <t>Brian Sayler</t>
  </si>
  <si>
    <t>Hermitage</t>
  </si>
  <si>
    <t>Adam Piccirillo</t>
  </si>
  <si>
    <t>MERCER</t>
  </si>
  <si>
    <t>Daniel K.Young</t>
  </si>
  <si>
    <t>Sharpsville Boro</t>
  </si>
  <si>
    <t>William Startzell</t>
  </si>
  <si>
    <t>Greenville</t>
  </si>
  <si>
    <t>Noah Mascio</t>
  </si>
  <si>
    <t>Christopher Kaniecki</t>
  </si>
  <si>
    <t>MIFFLIN</t>
  </si>
  <si>
    <t>Abington Twp</t>
  </si>
  <si>
    <t>Sean Gargan</t>
  </si>
  <si>
    <t>MONTGOMERY</t>
  </si>
  <si>
    <t>Douglass Twp</t>
  </si>
  <si>
    <t>Daniel Castellucci</t>
  </si>
  <si>
    <t>Hatfield Twp</t>
  </si>
  <si>
    <t>Patrick Kivlin</t>
  </si>
  <si>
    <t>Horsham Twp</t>
  </si>
  <si>
    <t>Justin Echevarria</t>
  </si>
  <si>
    <t>Lower Merion Twp</t>
  </si>
  <si>
    <t>Carl Harper</t>
  </si>
  <si>
    <t>Buckingham Twp</t>
  </si>
  <si>
    <t>David Scirrotto</t>
  </si>
  <si>
    <t>Ashley McHenry</t>
  </si>
  <si>
    <t>Montgomery Twp</t>
  </si>
  <si>
    <t>Jason English</t>
  </si>
  <si>
    <t>Plymouth Twp</t>
  </si>
  <si>
    <t>John Fullerton</t>
  </si>
  <si>
    <t>Jonathan Monaghan</t>
  </si>
  <si>
    <t>Mark Ransom</t>
  </si>
  <si>
    <t>Springfield Twp</t>
  </si>
  <si>
    <t>Ryan Brown</t>
  </si>
  <si>
    <t>Ralph Burrows</t>
  </si>
  <si>
    <t>Upper Dublin Twp</t>
  </si>
  <si>
    <t>Gregory Borgmann</t>
  </si>
  <si>
    <t>Michael Ciuffetelli</t>
  </si>
  <si>
    <t>Tegan Timcho</t>
  </si>
  <si>
    <t>Upper Providence Twp</t>
  </si>
  <si>
    <t>James Rosser</t>
  </si>
  <si>
    <t>West Pottsgrove Twp</t>
  </si>
  <si>
    <t>Robert Radswillas</t>
  </si>
  <si>
    <t>Whitemarsh Twp</t>
  </si>
  <si>
    <t>Stephen Kerns</t>
  </si>
  <si>
    <t>Whitpain Twp</t>
  </si>
  <si>
    <t xml:space="preserve"> Brian Daly</t>
  </si>
  <si>
    <t>Joseph Sullivan</t>
  </si>
  <si>
    <t xml:space="preserve">Colonial Regional </t>
  </si>
  <si>
    <t>Matthew Antonucci</t>
  </si>
  <si>
    <t>NORTHAMPTON</t>
  </si>
  <si>
    <t>Colonial Regional</t>
  </si>
  <si>
    <t>Michael Munch</t>
  </si>
  <si>
    <t>Freemansburg Boro</t>
  </si>
  <si>
    <t>Mauro Conte</t>
  </si>
  <si>
    <t>Northampton Co DA</t>
  </si>
  <si>
    <t>Christopher Benton</t>
  </si>
  <si>
    <t>North Catasauqua</t>
  </si>
  <si>
    <t>Steven Santiago</t>
  </si>
  <si>
    <t>Mt Carmel Twp</t>
  </si>
  <si>
    <t>Patrick McAndrew</t>
  </si>
  <si>
    <t>NORTHUMBERLAND</t>
  </si>
  <si>
    <t>Ralpho Twp</t>
  </si>
  <si>
    <t>David Tomtishen</t>
  </si>
  <si>
    <t>Watsontown Boro</t>
  </si>
  <si>
    <t>Rodney Witherite</t>
  </si>
  <si>
    <t>Philadelphia Academy</t>
  </si>
  <si>
    <t>William Beck</t>
  </si>
  <si>
    <t xml:space="preserve">PHILADELPHIA </t>
  </si>
  <si>
    <t>Robert Bivenour</t>
  </si>
  <si>
    <t>Sean Cave</t>
  </si>
  <si>
    <t>Jason Clarke</t>
  </si>
  <si>
    <t>Luis Cordero</t>
  </si>
  <si>
    <t>Stephen Dangerfield</t>
  </si>
  <si>
    <t>Kirk Dodd</t>
  </si>
  <si>
    <t>Ken Gill</t>
  </si>
  <si>
    <t>Joseph Green</t>
  </si>
  <si>
    <t>Ryan Halligan</t>
  </si>
  <si>
    <t>Wilfredo Hernandez</t>
  </si>
  <si>
    <t>Burton Lee</t>
  </si>
  <si>
    <t>David Lee</t>
  </si>
  <si>
    <t>Brian W. McBride</t>
  </si>
  <si>
    <t>Joseph McCabe</t>
  </si>
  <si>
    <t>Antimo Piccirillo</t>
  </si>
  <si>
    <t>Francis Rogalski</t>
  </si>
  <si>
    <t>Mario Rossi</t>
  </si>
  <si>
    <t>Milissia Smith</t>
  </si>
  <si>
    <t>Kelly Sullivan</t>
  </si>
  <si>
    <t>Sean Sullivan</t>
  </si>
  <si>
    <t>Paul Watson</t>
  </si>
  <si>
    <t>Kline Twp</t>
  </si>
  <si>
    <t>Paul Bowman</t>
  </si>
  <si>
    <t>SCHUYLKILL</t>
  </si>
  <si>
    <t>Cameron Ivanina</t>
  </si>
  <si>
    <t>Boswell Borough</t>
  </si>
  <si>
    <t>Ray Wilhelm</t>
  </si>
  <si>
    <t xml:space="preserve">SOMERSET </t>
  </si>
  <si>
    <t>Rockwood Borough</t>
  </si>
  <si>
    <t>Robert M. Clark</t>
  </si>
  <si>
    <t>Windber Boro</t>
  </si>
  <si>
    <t>Mansfield Univ Academy</t>
  </si>
  <si>
    <t>Francis Levindoski</t>
  </si>
  <si>
    <t>TIOGA</t>
  </si>
  <si>
    <t>Jeffrey Perry</t>
  </si>
  <si>
    <t>Stephan L. Smith</t>
  </si>
  <si>
    <t>Franklin City</t>
  </si>
  <si>
    <t>Aaron Campbell</t>
  </si>
  <si>
    <t>VENAGO</t>
  </si>
  <si>
    <t>Canonsburg Boro</t>
  </si>
  <si>
    <t>Dennis Cole</t>
  </si>
  <si>
    <t>WASHINGTON</t>
  </si>
  <si>
    <t>Charleroi Regional</t>
  </si>
  <si>
    <t>Michael Leasure</t>
  </si>
  <si>
    <t>Chartiers Twp</t>
  </si>
  <si>
    <t>Jesse Broda</t>
  </si>
  <si>
    <t>Monongahela City</t>
  </si>
  <si>
    <t>William Fusco</t>
  </si>
  <si>
    <t>Peters Twp</t>
  </si>
  <si>
    <t>Michael Del Re</t>
  </si>
  <si>
    <t>Andrew Greene</t>
  </si>
  <si>
    <t>Mallory Jarzynka</t>
  </si>
  <si>
    <t>Allegheny Twp</t>
  </si>
  <si>
    <t>Daniel Myers</t>
  </si>
  <si>
    <t>Greensburg City</t>
  </si>
  <si>
    <t>Justin Scalzo</t>
  </si>
  <si>
    <t>Jeannette City</t>
  </si>
  <si>
    <t>Bryan DeFelice</t>
  </si>
  <si>
    <t>WCCC Police Academy</t>
  </si>
  <si>
    <t>Barton Lemansky</t>
  </si>
  <si>
    <t>Michael Porada</t>
  </si>
  <si>
    <t>Westmoreland Co Det</t>
  </si>
  <si>
    <t>Jason Napier</t>
  </si>
  <si>
    <t>Carroll Twp</t>
  </si>
  <si>
    <t>Sean Jaquith</t>
  </si>
  <si>
    <t>YORK</t>
  </si>
  <si>
    <t>N York Co Regional</t>
  </si>
  <si>
    <t>Cody Becker</t>
  </si>
  <si>
    <t>York City</t>
  </si>
  <si>
    <t>Matthew Irvin</t>
  </si>
  <si>
    <t>York Co. Regional</t>
  </si>
  <si>
    <t>Jeremy Fatland</t>
  </si>
  <si>
    <t>East Stroudsburg SD</t>
  </si>
  <si>
    <t>Joel Lowris</t>
  </si>
  <si>
    <t>MONROE</t>
  </si>
  <si>
    <t>Lehigh University</t>
  </si>
  <si>
    <t>Todd Naylor</t>
  </si>
  <si>
    <t>Sean Quigney</t>
  </si>
  <si>
    <t>Rostraver Township PD</t>
  </si>
  <si>
    <t>Christopher Tretter</t>
  </si>
  <si>
    <t>Bellevue Boro PD</t>
  </si>
  <si>
    <t>Michael Blair</t>
  </si>
  <si>
    <t>Mansfield Boro PD</t>
  </si>
  <si>
    <t>Christopher Pratt</t>
  </si>
  <si>
    <t xml:space="preserve">TIOGA </t>
  </si>
  <si>
    <t>Blairsville Borough PD</t>
  </si>
  <si>
    <t>Andrew Ong</t>
  </si>
  <si>
    <t>Brentwood Boro PD</t>
  </si>
  <si>
    <t>Collin Kelly</t>
  </si>
  <si>
    <t>Mt Holly Springs Borough PD</t>
  </si>
  <si>
    <t>Dustin Pague</t>
  </si>
  <si>
    <t>Mathew Delallo</t>
  </si>
  <si>
    <t>Chester Township PD</t>
  </si>
  <si>
    <t>Leonardo Ibarra</t>
  </si>
  <si>
    <t>Port Authority Transit Police</t>
  </si>
  <si>
    <t>Michael R. Hudek</t>
  </si>
  <si>
    <t>Berks Co. DA</t>
  </si>
  <si>
    <t>Darren Smith</t>
  </si>
  <si>
    <t>Carrolltown PD</t>
  </si>
  <si>
    <t>David Clawson</t>
  </si>
  <si>
    <t>Phoenixville Boro PD</t>
  </si>
  <si>
    <t>Kyle Place</t>
  </si>
  <si>
    <t>Jeremy Fonseca</t>
  </si>
  <si>
    <t>George Taveras</t>
  </si>
  <si>
    <t>Hanover Borough PD</t>
  </si>
  <si>
    <t>Colin Knaub</t>
  </si>
  <si>
    <t>Bristol Township PD</t>
  </si>
  <si>
    <t>Timothy McDonald</t>
  </si>
  <si>
    <t>Collier Township PD</t>
  </si>
  <si>
    <t>Michael Ciaramello</t>
  </si>
  <si>
    <t>Latrobe Boro PD</t>
  </si>
  <si>
    <t>Jacob Cholock</t>
  </si>
  <si>
    <t>Amity Township PD</t>
  </si>
  <si>
    <t>Fernando Santiago</t>
  </si>
  <si>
    <t>Caernarvon Township PD</t>
  </si>
  <si>
    <t>Samuel Frank</t>
  </si>
  <si>
    <t>Greensburg City PD</t>
  </si>
  <si>
    <t>Reading City PD</t>
  </si>
  <si>
    <t>Roberto Jimenez</t>
  </si>
  <si>
    <t>Cranberry Township PD</t>
  </si>
  <si>
    <t>Eric Meyers</t>
  </si>
  <si>
    <t>McDonald Boro PD</t>
  </si>
  <si>
    <t>Jonathan A. Nguyen</t>
  </si>
  <si>
    <t>Shamokin Dam Boro PD</t>
  </si>
  <si>
    <t>Leif Hassenplug</t>
  </si>
  <si>
    <t>SNYDER</t>
  </si>
  <si>
    <t>Middleburg PD</t>
  </si>
  <si>
    <t>Connor Erdley</t>
  </si>
  <si>
    <t>Sw Greensburg Boro PD</t>
  </si>
  <si>
    <t>Shawn Miller</t>
  </si>
  <si>
    <t>Lock Haven University</t>
  </si>
  <si>
    <t>Mathew Coxford</t>
  </si>
  <si>
    <t>CLINTON</t>
  </si>
  <si>
    <t>Milton Boro PD</t>
  </si>
  <si>
    <t>Daniel Zettelmoyer</t>
  </si>
  <si>
    <t>Warrington Township PD</t>
  </si>
  <si>
    <t>William Moller</t>
  </si>
  <si>
    <t>Armagh Township PD</t>
  </si>
  <si>
    <t>Joel Earnest</t>
  </si>
  <si>
    <t>DuBois City PD</t>
  </si>
  <si>
    <t>Buffalo Valley Regional PD</t>
  </si>
  <si>
    <t>Travis Burrows</t>
  </si>
  <si>
    <t>UNION</t>
  </si>
  <si>
    <t>Watsontown Boro PD</t>
  </si>
  <si>
    <t>Christopher Snyder</t>
  </si>
  <si>
    <t>Zachary Mosso</t>
  </si>
  <si>
    <t>Josh Dreisbach</t>
  </si>
  <si>
    <t>Lancaster City PD</t>
  </si>
  <si>
    <t>Randall Myers</t>
  </si>
  <si>
    <t>Lehigh Township PD</t>
  </si>
  <si>
    <t>Scott Fogel</t>
  </si>
  <si>
    <t>Somerset Borough PD</t>
  </si>
  <si>
    <t>David A. Thomas</t>
  </si>
  <si>
    <t>SOMERSET</t>
  </si>
  <si>
    <t>Glassport Boro PD</t>
  </si>
  <si>
    <t>Shawn Deverse</t>
  </si>
  <si>
    <t>Skyler Craven</t>
  </si>
  <si>
    <t>South Abington Twp PD</t>
  </si>
  <si>
    <t>William L. Morgan</t>
  </si>
  <si>
    <t>LACKAWANA</t>
  </si>
  <si>
    <t>New Kennsington City PD</t>
  </si>
  <si>
    <t>Joseph Naviglia</t>
  </si>
  <si>
    <t>Hermitage PD</t>
  </si>
  <si>
    <t>Justin Erickson</t>
  </si>
  <si>
    <t>Matthew Guthrie</t>
  </si>
  <si>
    <t>Cleona Borough PD</t>
  </si>
  <si>
    <t>Matthew Deitrich</t>
  </si>
  <si>
    <t>LEBANON</t>
  </si>
  <si>
    <t>David Horowitz</t>
  </si>
  <si>
    <t>West Easton Boro PD</t>
  </si>
  <si>
    <t>Albert B. Smith</t>
  </si>
  <si>
    <t>NORTH HAMPTON</t>
  </si>
  <si>
    <t>PORT Authority Transit Police</t>
  </si>
  <si>
    <t>Nicholas Carusone</t>
  </si>
  <si>
    <t>Elizabeth Twp PD</t>
  </si>
  <si>
    <t>Shawn Gutshall</t>
  </si>
  <si>
    <t>Mt. Lebanon Twp PD</t>
  </si>
  <si>
    <t>Daniel McBride</t>
  </si>
  <si>
    <t>Tunkhannock Twp PD</t>
  </si>
  <si>
    <t>Edward Morristell</t>
  </si>
  <si>
    <t>WYOMING</t>
  </si>
  <si>
    <t>Eastern Berks Regional PD</t>
  </si>
  <si>
    <t>Frank Bolella</t>
  </si>
  <si>
    <t>Allegheny Valley Reg PD</t>
  </si>
  <si>
    <t>Dalton Vanwhy</t>
  </si>
  <si>
    <t>Franconia Twp PD</t>
  </si>
  <si>
    <t>Ryan Geist</t>
  </si>
  <si>
    <t>Springdale Boro PD</t>
  </si>
  <si>
    <t>Frederick Hockenberry</t>
  </si>
  <si>
    <t>Lewistown Boro PD</t>
  </si>
  <si>
    <t>Josh Snook</t>
  </si>
  <si>
    <t>Birmingham Township PD</t>
  </si>
  <si>
    <t>Eli Pot</t>
  </si>
  <si>
    <t>Wellsboro PD</t>
  </si>
  <si>
    <t>Chad Boyce</t>
  </si>
  <si>
    <t>Bethel Township PD</t>
  </si>
  <si>
    <t>John McIntosh</t>
  </si>
  <si>
    <t>Frazer Twp</t>
  </si>
  <si>
    <t>Justin Hixon</t>
  </si>
  <si>
    <t>Munhall Boro</t>
  </si>
  <si>
    <t>Todd Shipley</t>
  </si>
  <si>
    <t>Joseph Galla</t>
  </si>
  <si>
    <t>Matthew Plunkett</t>
  </si>
  <si>
    <t>Brighton Twp</t>
  </si>
  <si>
    <t>Deante Bradley</t>
  </si>
  <si>
    <t>Spring Twp</t>
  </si>
  <si>
    <t>Andrew Keene</t>
  </si>
  <si>
    <t>Shea Nolan</t>
  </si>
  <si>
    <t>Matthew Fleck</t>
  </si>
  <si>
    <t>Bradley Geary</t>
  </si>
  <si>
    <t>Quakertown Boro</t>
  </si>
  <si>
    <t>Benjamin Moller</t>
  </si>
  <si>
    <t>Solebury Twp</t>
  </si>
  <si>
    <t>Patrick Dorsey</t>
  </si>
  <si>
    <t>Madison Foster-Alauzen</t>
  </si>
  <si>
    <t>Upper Yoder Twp</t>
  </si>
  <si>
    <t>John Blake</t>
  </si>
  <si>
    <t>Eshia Willingham</t>
  </si>
  <si>
    <t>Honey Brook Boro</t>
  </si>
  <si>
    <t>Robert A. Klinger</t>
  </si>
  <si>
    <t>Oxford Boro</t>
  </si>
  <si>
    <t>Paul Frie</t>
  </si>
  <si>
    <t>Carlisle</t>
  </si>
  <si>
    <t>Kaleb T. Smith</t>
  </si>
  <si>
    <t>Camp Hill Boro</t>
  </si>
  <si>
    <t>Evan Ricker</t>
  </si>
  <si>
    <t>Hummelstown Borough</t>
  </si>
  <si>
    <t>Nathan G. Day</t>
  </si>
  <si>
    <t>Shane Coyle</t>
  </si>
  <si>
    <t>Glenolden Boro</t>
  </si>
  <si>
    <t>Jason Golden</t>
  </si>
  <si>
    <t>Lansdowne Boro</t>
  </si>
  <si>
    <t>Michael J. Miller</t>
  </si>
  <si>
    <t>Marcus Hook Boro</t>
  </si>
  <si>
    <t>James Dalrymple</t>
  </si>
  <si>
    <t>Michael Smalarz</t>
  </si>
  <si>
    <t>Media Boro</t>
  </si>
  <si>
    <t>Justin R. Major</t>
  </si>
  <si>
    <t>Norwood Boro</t>
  </si>
  <si>
    <t>Matthew Donohue</t>
  </si>
  <si>
    <t>Ridley Park</t>
  </si>
  <si>
    <t>Thomas J. Byrne, Jr.</t>
  </si>
  <si>
    <t>Joseph Zielke</t>
  </si>
  <si>
    <t>Sharon Hill</t>
  </si>
  <si>
    <t>Sean W. Johnson</t>
  </si>
  <si>
    <t>Swarthmore Boro</t>
  </si>
  <si>
    <t>Marc Mattioli</t>
  </si>
  <si>
    <t>North East Boro</t>
  </si>
  <si>
    <t>Edgar Halligan</t>
  </si>
  <si>
    <t>Uniontown City</t>
  </si>
  <si>
    <t>Terry Robatin</t>
  </si>
  <si>
    <t>FAYETTE</t>
  </si>
  <si>
    <t>Huntingdon Boro</t>
  </si>
  <si>
    <t>Shaun McCready</t>
  </si>
  <si>
    <t>HUNTINGDON</t>
  </si>
  <si>
    <t>South Abington Twp</t>
  </si>
  <si>
    <t>Peter W. Egan</t>
  </si>
  <si>
    <t>Lehigh Northampton Airport Authority</t>
  </si>
  <si>
    <t>Adam Gangaware</t>
  </si>
  <si>
    <t>Pocono Twp</t>
  </si>
  <si>
    <t>James Scott Jr.</t>
  </si>
  <si>
    <t>Upper Gywnedd Twp</t>
  </si>
  <si>
    <t>Minjoo Kim</t>
  </si>
  <si>
    <t>West Conshohocken</t>
  </si>
  <si>
    <t>Daniel Webster</t>
  </si>
  <si>
    <t>Mahanoy City</t>
  </si>
  <si>
    <t>Jordan Smith</t>
  </si>
  <si>
    <t>Monessen</t>
  </si>
  <si>
    <t>Chris J. Gray</t>
  </si>
  <si>
    <t>Penn Twp</t>
  </si>
  <si>
    <t>Blake Danowski</t>
  </si>
  <si>
    <t>Westmoreland County Park</t>
  </si>
  <si>
    <t>Jeremy Voich</t>
  </si>
  <si>
    <t>Connor Perone</t>
  </si>
  <si>
    <t>Brookhaven Police</t>
  </si>
  <si>
    <t>Malcolm Duff Jr.</t>
  </si>
  <si>
    <t>Athens Twp</t>
  </si>
  <si>
    <t>Tyler Young</t>
  </si>
  <si>
    <t>BRADFORD</t>
  </si>
  <si>
    <t>Anthens Twp</t>
  </si>
  <si>
    <t>Hunter Condusta</t>
  </si>
  <si>
    <t>Milvale Boro</t>
  </si>
  <si>
    <t>Michael Dickson</t>
  </si>
  <si>
    <t>Ryan Yoder</t>
  </si>
  <si>
    <t>Allegheny Couny PD</t>
  </si>
  <si>
    <t>Evan Melendez</t>
  </si>
  <si>
    <t>Capitol Police</t>
  </si>
  <si>
    <t>Bradley Rohbaugh</t>
  </si>
  <si>
    <t>Archbald Boro Police</t>
  </si>
  <si>
    <t>Edward Perechinsky</t>
  </si>
  <si>
    <t>O' Hara Township</t>
  </si>
  <si>
    <t>Renee Maddex</t>
  </si>
  <si>
    <t>ALLEGHENY</t>
  </si>
  <si>
    <t>Scranton City</t>
  </si>
  <si>
    <t>Patrick Van Wie</t>
  </si>
  <si>
    <t>Mechanicsburg PD</t>
  </si>
  <si>
    <t>Ryan McCormick</t>
  </si>
  <si>
    <t>Kyle Chester</t>
  </si>
  <si>
    <t>Kittanning Borough PD</t>
  </si>
  <si>
    <t>Aaron Shawgo</t>
  </si>
  <si>
    <t>Newtown Township</t>
  </si>
  <si>
    <t>Justin Abbonizio</t>
  </si>
  <si>
    <t>Marc Wiczkowski</t>
  </si>
  <si>
    <t>York City  PD</t>
  </si>
  <si>
    <t>Shawn Wilson</t>
  </si>
  <si>
    <t xml:space="preserve">Warwick Township </t>
  </si>
  <si>
    <t>Barry Szamboti</t>
  </si>
  <si>
    <t>New Castle</t>
  </si>
  <si>
    <t>Steven Brooks</t>
  </si>
  <si>
    <t>Eastern Adams Reg</t>
  </si>
  <si>
    <t>Jedidiah Dishong</t>
  </si>
  <si>
    <t>ADAMS</t>
  </si>
  <si>
    <t>Shawn Heck</t>
  </si>
  <si>
    <t>Swatara Twp PD</t>
  </si>
  <si>
    <t>Christopher Jones</t>
  </si>
  <si>
    <t>Jason Hagy</t>
  </si>
  <si>
    <t>Plum Boro PD</t>
  </si>
  <si>
    <t>Perry DeLuca</t>
  </si>
  <si>
    <t>Steven Lane</t>
  </si>
  <si>
    <t>Shaler Township</t>
  </si>
  <si>
    <t>Michael Kriebel</t>
  </si>
  <si>
    <t>Temple Campus PD</t>
  </si>
  <si>
    <t>Christopher DeRose</t>
  </si>
  <si>
    <t>PHILADELPHIA</t>
  </si>
  <si>
    <t>Andrew Venini</t>
  </si>
  <si>
    <t>Arashdeep Bawa</t>
  </si>
  <si>
    <t xml:space="preserve">Stonycreek Township PD </t>
  </si>
  <si>
    <t>James Ardary</t>
  </si>
  <si>
    <t>Waynesburg Borough PD</t>
  </si>
  <si>
    <t>Nathan Hamilton</t>
  </si>
  <si>
    <t>Warminster Twp PD</t>
  </si>
  <si>
    <t>John Schlotter</t>
  </si>
  <si>
    <t>Kevin McLoughlin</t>
  </si>
  <si>
    <t>Lower Makefield Twp Police Dept</t>
  </si>
  <si>
    <t>Brian Holder</t>
  </si>
  <si>
    <t>Newtown Twp PD</t>
  </si>
  <si>
    <t>Nicholas Ciambrello</t>
  </si>
  <si>
    <t>SEPTA PD</t>
  </si>
  <si>
    <t>Ervis Onuzi</t>
  </si>
  <si>
    <t>Dallas Twp PD</t>
  </si>
  <si>
    <t>New Hanover Twp PD</t>
  </si>
  <si>
    <t>David Fugelo</t>
  </si>
  <si>
    <t>Plymouth Twp PD</t>
  </si>
  <si>
    <t>Jeffrey McMahon</t>
  </si>
  <si>
    <t>York City PD</t>
  </si>
  <si>
    <t>Joseph Abate</t>
  </si>
  <si>
    <t>Benjamin Praster</t>
  </si>
  <si>
    <t>Clayton Glatfelter</t>
  </si>
  <si>
    <t>Grove City PD</t>
  </si>
  <si>
    <t>Jesse Depietro</t>
  </si>
  <si>
    <t>Malvern Borough PD</t>
  </si>
  <si>
    <t>Stephan Walker</t>
  </si>
  <si>
    <t>Hellertown Borough PD</t>
  </si>
  <si>
    <t>Denis Connelly</t>
  </si>
  <si>
    <t>Univeristy of Pennsylvania</t>
  </si>
  <si>
    <t>Thomas Weldon</t>
  </si>
  <si>
    <t>South Strabane Twp PD</t>
  </si>
  <si>
    <t>Jaimie Quintero</t>
  </si>
  <si>
    <t>Tyron Boro Twp PD</t>
  </si>
  <si>
    <t>Austin Miller</t>
  </si>
  <si>
    <t>PennWest-Edinboro</t>
  </si>
  <si>
    <t>Eric Kraus</t>
  </si>
  <si>
    <t>University of PA PD</t>
  </si>
  <si>
    <t>Benjamin Mauro</t>
  </si>
  <si>
    <t>Jefferson Hills PD</t>
  </si>
  <si>
    <t>Bailey Fertig</t>
  </si>
  <si>
    <t>Lower Moreland TWP</t>
  </si>
  <si>
    <t>John McBride</t>
  </si>
  <si>
    <t>Lower Moreland Twp</t>
  </si>
  <si>
    <t>Anthony Peronace</t>
  </si>
  <si>
    <t>Altoona PD</t>
  </si>
  <si>
    <t>William Hanelly</t>
  </si>
  <si>
    <t>N. York County Regional</t>
  </si>
  <si>
    <t>Jonathan Kane</t>
  </si>
  <si>
    <t>Harrisburg Bureau of Police</t>
  </si>
  <si>
    <t>Michael Fischer</t>
  </si>
  <si>
    <t>Derry Township</t>
  </si>
  <si>
    <t>Brandon Hoover</t>
  </si>
  <si>
    <t>Christian Ribec</t>
  </si>
  <si>
    <t>Evan Ramos</t>
  </si>
  <si>
    <t>Norristown PD</t>
  </si>
  <si>
    <t>Michael Choiniere</t>
  </si>
  <si>
    <t>Joey Bianchimano</t>
  </si>
  <si>
    <t>Eastern Pike Reg PD</t>
  </si>
  <si>
    <t>Trevor Reed</t>
  </si>
  <si>
    <t>PIKE</t>
  </si>
  <si>
    <t>Warminster TWP PD</t>
  </si>
  <si>
    <t>Ryan Bunda</t>
  </si>
  <si>
    <t>Dana Cope</t>
  </si>
  <si>
    <t>LUZERNE</t>
  </si>
  <si>
    <t>Oil City PD</t>
  </si>
  <si>
    <t>William McDevitt</t>
  </si>
  <si>
    <t>VENANGO</t>
  </si>
  <si>
    <t>Joab Orr</t>
  </si>
  <si>
    <t>Orwigsburg Boro PD</t>
  </si>
  <si>
    <t>Patrick McBreen</t>
  </si>
  <si>
    <t>Bridgeport PD</t>
  </si>
  <si>
    <t>Justin Broskey</t>
  </si>
  <si>
    <t>Clearfield Regional PD</t>
  </si>
  <si>
    <t>Dominic Lamb</t>
  </si>
  <si>
    <t>Allentown City</t>
  </si>
  <si>
    <t>Ryan Koons</t>
  </si>
  <si>
    <t>Willistown Township PD</t>
  </si>
  <si>
    <t>Barry Strube</t>
  </si>
  <si>
    <t>Northern Regional PD</t>
  </si>
  <si>
    <t>Steven Edwards</t>
  </si>
  <si>
    <t>Christopher Stephenson</t>
  </si>
  <si>
    <t>Ariel Vidal</t>
  </si>
  <si>
    <t>Jason Aduddell</t>
  </si>
  <si>
    <t>Kaila Balatgek</t>
  </si>
  <si>
    <t>Bryan Guzley</t>
  </si>
  <si>
    <t>Leonard Fritzinger</t>
  </si>
  <si>
    <t>Thurman D'Argenio</t>
  </si>
  <si>
    <t>Mt. Lebanon PD</t>
  </si>
  <si>
    <t>Matthew Bradburn</t>
  </si>
  <si>
    <t>York County Regional PD</t>
  </si>
  <si>
    <t>John Hundley</t>
  </si>
  <si>
    <t>Upper Chichester Twp PD</t>
  </si>
  <si>
    <t>Joseph Augustine</t>
  </si>
  <si>
    <t>Lower Providence Twp PD</t>
  </si>
  <si>
    <t>Ryan Glenn</t>
  </si>
  <si>
    <t>Jeremy Bonner</t>
  </si>
  <si>
    <t>Lower Gwynedd PD</t>
  </si>
  <si>
    <t>Ryan Sell</t>
  </si>
  <si>
    <t>North Coventry Twp PD</t>
  </si>
  <si>
    <t>Stephanie Vitali</t>
  </si>
  <si>
    <t xml:space="preserve">Ivyland Boro PD </t>
  </si>
  <si>
    <t xml:space="preserve">Michael Cole </t>
  </si>
  <si>
    <t>New Castle PD</t>
  </si>
  <si>
    <t>Christian Weber</t>
  </si>
  <si>
    <t>LAWRENCE</t>
  </si>
  <si>
    <t>Anthony Stinemire</t>
  </si>
  <si>
    <t xml:space="preserve">East Whiteland Twp PD </t>
  </si>
  <si>
    <t>Stephen Gresko</t>
  </si>
  <si>
    <t>Wilkes-Barre City PD</t>
  </si>
  <si>
    <t>Samuel Davis</t>
  </si>
  <si>
    <t>Ambler Boro PD</t>
  </si>
  <si>
    <t>Salvatore Pasceri</t>
  </si>
  <si>
    <t>Lycoming Regional PD</t>
  </si>
  <si>
    <t>Lauren Lucas</t>
  </si>
  <si>
    <t>LYCOMING</t>
  </si>
  <si>
    <t>Northampton Twp PD</t>
  </si>
  <si>
    <t>Robert Wehrmann</t>
  </si>
  <si>
    <t>Andrew Campbell</t>
  </si>
  <si>
    <t>East Washington PD</t>
  </si>
  <si>
    <t>Michael Martin</t>
  </si>
  <si>
    <t>Berwick Boro PD</t>
  </si>
  <si>
    <t>Joseph Gainley</t>
  </si>
  <si>
    <t>W. Conshohocken PD</t>
  </si>
  <si>
    <t>Ronald Ernst</t>
  </si>
  <si>
    <t>Kenneth Battaglia</t>
  </si>
  <si>
    <t>Findlay Twp</t>
  </si>
  <si>
    <t>Richard Brant</t>
  </si>
  <si>
    <t>Altoona</t>
  </si>
  <si>
    <t>East Whiteland Twp</t>
  </si>
  <si>
    <t>South Centre Twp</t>
  </si>
  <si>
    <t>CRAWFORD</t>
  </si>
  <si>
    <t>Millcreek</t>
  </si>
  <si>
    <t>Whitehall Twp</t>
  </si>
  <si>
    <t>East Norriton Twp</t>
  </si>
  <si>
    <t>Murrysville</t>
  </si>
  <si>
    <t>Corey Fearon</t>
  </si>
  <si>
    <t>Gettysburg Boro</t>
  </si>
  <si>
    <t>Bryan Holden</t>
  </si>
  <si>
    <t>Jordan Klunk</t>
  </si>
  <si>
    <t>Wilkins Twp</t>
  </si>
  <si>
    <t>Michael Dollman</t>
  </si>
  <si>
    <t>Shane T. Gilchrist</t>
  </si>
  <si>
    <t>Carnegie Boro</t>
  </si>
  <si>
    <t>David L. Gittings</t>
  </si>
  <si>
    <t>Port Athority (Pittsburgh)</t>
  </si>
  <si>
    <t>Cody J. Gonze</t>
  </si>
  <si>
    <t>Bridgeville Boro</t>
  </si>
  <si>
    <t>Matthew B. Haley</t>
  </si>
  <si>
    <t>Sewickley Heights</t>
  </si>
  <si>
    <t>John Lough</t>
  </si>
  <si>
    <t>West Mifflin Boro</t>
  </si>
  <si>
    <t>Christopher T. Miller</t>
  </si>
  <si>
    <t>Kris Sabin</t>
  </si>
  <si>
    <t>Duell S. Thompson</t>
  </si>
  <si>
    <t>Edgeworth Boro</t>
  </si>
  <si>
    <t>Brian Tice</t>
  </si>
  <si>
    <t>Crafton Boro</t>
  </si>
  <si>
    <t>Brian Tully</t>
  </si>
  <si>
    <t>Joseph Vojtko</t>
  </si>
  <si>
    <t>Bell Acres Boro</t>
  </si>
  <si>
    <t>Bellevue Boro</t>
  </si>
  <si>
    <t>Corey Wendle</t>
  </si>
  <si>
    <t>Harmony Twp</t>
  </si>
  <si>
    <t>Giovanni Trello</t>
  </si>
  <si>
    <t>Robeson Twp</t>
  </si>
  <si>
    <t>Philip Bentz</t>
  </si>
  <si>
    <t>Matthew Mazzara</t>
  </si>
  <si>
    <t>Tyrone Boro</t>
  </si>
  <si>
    <t>Austin J. Miller</t>
  </si>
  <si>
    <t>Central Bucks Regional</t>
  </si>
  <si>
    <t>Matthew Peppelman</t>
  </si>
  <si>
    <t>Valley Twp</t>
  </si>
  <si>
    <t>James Kalavik</t>
  </si>
  <si>
    <t>Clarion Boro</t>
  </si>
  <si>
    <t>Justin O'neil</t>
  </si>
  <si>
    <t>CLARION</t>
  </si>
  <si>
    <t>Lock Haven City</t>
  </si>
  <si>
    <t>Paul Gramley</t>
  </si>
  <si>
    <t>Upper Allen Township</t>
  </si>
  <si>
    <t>Mason D. DeFilippo</t>
  </si>
  <si>
    <t>Mechanicsburg</t>
  </si>
  <si>
    <t>Timothy Lazzarevich</t>
  </si>
  <si>
    <t>East Pennsboro Twp</t>
  </si>
  <si>
    <t>Matthew Roberts</t>
  </si>
  <si>
    <t>Evan Shipley</t>
  </si>
  <si>
    <t>Mitchell Gochenaur</t>
  </si>
  <si>
    <t>Bradley Rohrbaugh</t>
  </si>
  <si>
    <t>Prospect Park Police</t>
  </si>
  <si>
    <t>Henry O'Neill</t>
  </si>
  <si>
    <t>Redstone Twp</t>
  </si>
  <si>
    <t>Troy Rice</t>
  </si>
  <si>
    <t>Manheim Boro</t>
  </si>
  <si>
    <t>Kirk L. Colwell</t>
  </si>
  <si>
    <t>Cleona Boro</t>
  </si>
  <si>
    <t>Reginald McCall</t>
  </si>
  <si>
    <t>Nicholas Stibrany</t>
  </si>
  <si>
    <t>Nanticoke City</t>
  </si>
  <si>
    <t>Anthony Waitkus</t>
  </si>
  <si>
    <t>South Williamsport</t>
  </si>
  <si>
    <t>Kevin Grant</t>
  </si>
  <si>
    <t>Penn College</t>
  </si>
  <si>
    <t>Catherine Farr</t>
  </si>
  <si>
    <t>Jacob Summers</t>
  </si>
  <si>
    <t>Upper Moreland Twp</t>
  </si>
  <si>
    <t>Clarence Dickerson</t>
  </si>
  <si>
    <t>North Whales</t>
  </si>
  <si>
    <t>Jamie Johnstonbaugh</t>
  </si>
  <si>
    <t>Jenkintown Boro</t>
  </si>
  <si>
    <t>Christopher Kelly</t>
  </si>
  <si>
    <t>Kyle Lowery</t>
  </si>
  <si>
    <t>Preston Moyer</t>
  </si>
  <si>
    <t>Orlando Rota</t>
  </si>
  <si>
    <t>Matthew Snyder</t>
  </si>
  <si>
    <t>Nicholas Tschepikiewski</t>
  </si>
  <si>
    <t>Robert Zubriski</t>
  </si>
  <si>
    <t>Hellertown Borough</t>
  </si>
  <si>
    <t>Jeff Johnston</t>
  </si>
  <si>
    <t>Lower Saucon</t>
  </si>
  <si>
    <t>John Krchnavy</t>
  </si>
  <si>
    <t>Bangor Boro</t>
  </si>
  <si>
    <t>Kevin Lillis</t>
  </si>
  <si>
    <t>South Strabane Twp</t>
  </si>
  <si>
    <t>Nicholas Cichon</t>
  </si>
  <si>
    <t>Timothy Gray</t>
  </si>
  <si>
    <t>Andrea Steiner</t>
  </si>
  <si>
    <t>Tarentum Boro</t>
  </si>
  <si>
    <t>Jordan Schrecengost</t>
  </si>
  <si>
    <t>Hollidaysburg Boro</t>
  </si>
  <si>
    <t>Stephen Weyandt</t>
  </si>
  <si>
    <t>Buffalo Twp</t>
  </si>
  <si>
    <t>Daniel Ambrose</t>
  </si>
  <si>
    <t>Lower Swatara Twp</t>
  </si>
  <si>
    <t>Jordan Thomas</t>
  </si>
  <si>
    <t>Joseph Makowski</t>
  </si>
  <si>
    <t>Ryan Work</t>
  </si>
  <si>
    <t>Millersville Boro</t>
  </si>
  <si>
    <t>Jason Turner</t>
  </si>
  <si>
    <t>Washington City</t>
  </si>
  <si>
    <t>Daniel Eberman</t>
  </si>
  <si>
    <t>Jeffrey Macintosh</t>
  </si>
  <si>
    <t>Waynesboro Boro PD</t>
  </si>
  <si>
    <t>John Anderson</t>
  </si>
  <si>
    <t>Lower Saucon Twp PD</t>
  </si>
  <si>
    <t>Stephen Kunigus</t>
  </si>
  <si>
    <t>NORTHHAMPTON</t>
  </si>
  <si>
    <t>Mifflinburg Boro PD</t>
  </si>
  <si>
    <t>David Shaffer</t>
  </si>
  <si>
    <t>Allegheny Township PD</t>
  </si>
  <si>
    <t>Kline Township PD</t>
  </si>
  <si>
    <t>Indiana Co. Det.</t>
  </si>
  <si>
    <t>Stephen Suckenik</t>
  </si>
  <si>
    <t>Jefferson Township PD</t>
  </si>
  <si>
    <t>Carl Evarts</t>
  </si>
  <si>
    <t>Uwchlan Township PD</t>
  </si>
  <si>
    <t>Jason O'Neill</t>
  </si>
  <si>
    <t>Allegheny Co. PD</t>
  </si>
  <si>
    <t>Buffalo Township PD</t>
  </si>
  <si>
    <t>John Gillette</t>
  </si>
  <si>
    <t>Enrique Gonzalez</t>
  </si>
  <si>
    <t>Murraysville PD</t>
  </si>
  <si>
    <t>Adams Township PD</t>
  </si>
  <si>
    <t>Jose Ceron</t>
  </si>
  <si>
    <t>Titusville City PD</t>
  </si>
  <si>
    <t>Raymond Prugh</t>
  </si>
  <si>
    <t>West Goshen Township</t>
  </si>
  <si>
    <t>Justin DiMedio</t>
  </si>
  <si>
    <t>University of Pittsburgh</t>
  </si>
  <si>
    <t>Alice Panaro</t>
  </si>
  <si>
    <t>Jordan Geisler</t>
  </si>
  <si>
    <t>Richard Gauck</t>
  </si>
  <si>
    <t>Delmont Boro PD</t>
  </si>
  <si>
    <t>David Johnston</t>
  </si>
  <si>
    <t>Carroll Valley Borough PD</t>
  </si>
  <si>
    <t>Jonathan Anderson</t>
  </si>
  <si>
    <t>Susquehanna Area Regl Airport Authority</t>
  </si>
  <si>
    <t>Keith Rife</t>
  </si>
  <si>
    <t>Solebury Twp PD</t>
  </si>
  <si>
    <t>Kenneth Berger</t>
  </si>
  <si>
    <t>Richland Twp PD</t>
  </si>
  <si>
    <t>Robert Diamond</t>
  </si>
  <si>
    <t>Northern Lancaster Reg PD</t>
  </si>
  <si>
    <t>Jonah Marconi</t>
  </si>
  <si>
    <t>Old Forge PD</t>
  </si>
  <si>
    <t>Dennis Terhune</t>
  </si>
  <si>
    <t>Bern  Twp PD</t>
  </si>
  <si>
    <t>Brett Boyer</t>
  </si>
  <si>
    <t>North Hampton Twp PD</t>
  </si>
  <si>
    <t>Greg Waters</t>
  </si>
  <si>
    <t>Plymouth Police Department</t>
  </si>
  <si>
    <t>Peterson Myrthil</t>
  </si>
  <si>
    <t>South Park SD/Allegheny Co. Police</t>
  </si>
  <si>
    <t>Thomas Jefferson U./Ridley Park Boro PD</t>
  </si>
  <si>
    <t>Mifflin Co. Reg PD</t>
  </si>
  <si>
    <t xml:space="preserve">Marlborough Twp </t>
  </si>
  <si>
    <t>Mitchell Mortimer</t>
  </si>
  <si>
    <t>Swissvale PD</t>
  </si>
  <si>
    <t>Jason Schweikarth</t>
  </si>
  <si>
    <t>Jackson Twp PD</t>
  </si>
  <si>
    <t>Daniel Mikulan</t>
  </si>
  <si>
    <t>Hanover Twp PD</t>
  </si>
  <si>
    <t>Joshua Dietz</t>
  </si>
  <si>
    <t>Edgewood PD</t>
  </si>
  <si>
    <t>Michael Crow</t>
  </si>
  <si>
    <t>Southern Clarion County Reg</t>
  </si>
  <si>
    <t>Brian Selnekovic</t>
  </si>
  <si>
    <t>Duryea Borough PD</t>
  </si>
  <si>
    <t>Christopher R. Taylor</t>
  </si>
  <si>
    <t>Upper Merion Twp PD</t>
  </si>
  <si>
    <t>Nicholas Vuotto</t>
  </si>
  <si>
    <t>Joseph Flint</t>
  </si>
  <si>
    <t>Daniel Chonko</t>
  </si>
  <si>
    <t>Portland Borough PD</t>
  </si>
  <si>
    <t>Gregory Dean</t>
  </si>
  <si>
    <t>Middletown PD</t>
  </si>
  <si>
    <t>Anthony Stoia</t>
  </si>
  <si>
    <t>Raymond Monts</t>
  </si>
  <si>
    <t>Clymer Borough PD</t>
  </si>
  <si>
    <t>Adam Lewis</t>
  </si>
  <si>
    <t>Cambria County DA</t>
  </si>
  <si>
    <t>William Goins</t>
  </si>
  <si>
    <t>Jamie Flaherty</t>
  </si>
  <si>
    <t>Kevin Hendry</t>
  </si>
  <si>
    <t>Lance Hoyson</t>
  </si>
  <si>
    <t>Andrew McHugh</t>
  </si>
  <si>
    <t>Kennedy Twp PD</t>
  </si>
  <si>
    <t>David Gasparovich</t>
  </si>
  <si>
    <t>Joseph Lalor</t>
  </si>
  <si>
    <t xml:space="preserve">Penn State University </t>
  </si>
  <si>
    <t>Cassandra Lageman</t>
  </si>
  <si>
    <t>State College PD</t>
  </si>
  <si>
    <t>Joshua Deets</t>
  </si>
  <si>
    <t>Parkesburg Borough PD</t>
  </si>
  <si>
    <t>Stefan Smith</t>
  </si>
  <si>
    <t>Conewago Twp PD</t>
  </si>
  <si>
    <t>Andrew Myers</t>
  </si>
  <si>
    <t>Strasburg Boro PD</t>
  </si>
  <si>
    <t>Bryce Mowbray</t>
  </si>
  <si>
    <t>Mason Dabulis</t>
  </si>
  <si>
    <t>Northwestern Lanc Co. Reg PD</t>
  </si>
  <si>
    <t>Harrison Twp PD</t>
  </si>
  <si>
    <t>Alan Zulka</t>
  </si>
  <si>
    <t>Nicholas Wolanski</t>
  </si>
  <si>
    <t>Frackville Boro PD</t>
  </si>
  <si>
    <t>Cory Rainis</t>
  </si>
  <si>
    <t>Sunbury PD</t>
  </si>
  <si>
    <t>Trey Kurtz</t>
  </si>
  <si>
    <t>Conshohocken PD</t>
  </si>
  <si>
    <t>Matthew Bahn</t>
  </si>
  <si>
    <t>Eric Perna</t>
  </si>
  <si>
    <t>West Brandywine Twp PD</t>
  </si>
  <si>
    <t>David Pomroy</t>
  </si>
  <si>
    <t>Stroud Area Reg PD</t>
  </si>
  <si>
    <t>Wyatt Clements</t>
  </si>
  <si>
    <t>East Bangor PD</t>
  </si>
  <si>
    <t>Cole D'Andrea</t>
  </si>
  <si>
    <t>Eugene Mackey</t>
  </si>
  <si>
    <t>Bhavin Patel</t>
  </si>
  <si>
    <t>East Lansdowne PD</t>
  </si>
  <si>
    <t>Bucknell University PD</t>
  </si>
  <si>
    <t>Tramaine Grobes</t>
  </si>
  <si>
    <t>Carlisle PD</t>
  </si>
  <si>
    <t>Oscar Reddick</t>
  </si>
  <si>
    <t>Luzerne Boro PD</t>
  </si>
  <si>
    <t>Darrin Bidwell</t>
  </si>
  <si>
    <t>Joechris Ross</t>
  </si>
  <si>
    <t>Jeremy Pettis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</si>
</sst>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CC0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9"/>
      <color rgb="FF0070C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7" fillId="0" borderId="0" xfId="0" applyFont="1"/>
    <xf numFmtId="0" fontId="6" fillId="3" borderId="0" xfId="0" applyFont="1" applyFill="1"/>
    <xf numFmtId="0" fontId="5" fillId="4" borderId="0" xfId="0" applyFont="1" applyFill="1"/>
    <xf numFmtId="0" fontId="1" fillId="2" borderId="0" xfId="0" applyFont="1" applyFill="1"/>
    <xf numFmtId="0" fontId="0" fillId="2" borderId="0" xfId="0" applyFont="1" applyFill="1"/>
    <xf numFmtId="0" fontId="5" fillId="2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5" borderId="0" xfId="0" applyFont="1" applyFill="1"/>
    <xf numFmtId="0" fontId="0" fillId="0" borderId="0" xfId="0" applyFont="1"/>
  </cellXfs>
  <cellStyles count="1">
    <cellStyle name="Normal" xfId="0" builtinId="0"/>
  </cellStyles>
  <dxfs count="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13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0C1F74B-6AAE-451B-8B70-CB4DF514D147}">
  <we:reference id="61bcc63f-b860-4280-8280-3e4fb5ea7726" version="1.3.0.0" store="EXCatalog" storeType="EXCatalog"/>
  <we:alternateReferences>
    <we:reference id="WA104379629" version="1.3.0.0" store="en-US" storeType="OMEX"/>
  </we:alternateReferences>
  <we:properties>
    <we:property name="RuntimeConfig" value="{&quot;HostName&quot;:&quot;&quot;,&quot;Applets&quot;:{},&quot;ActiveAppletId&quot;:&quot;&quot;,&quot;Language&quot;:&quot;EN&quot;,&quot;DocumentId&quot;:&quot;132a8cc3-4a80-4d0c-87d8-4dd6d85801c7&quot;,&quot;DateCreated&quot;:&quot;2024-10-11T17:07:54.528Z&quot;,&quot;GenerationActivityId&quot;:&quot;&quot;}"/>
    <we:property name="Features" value="{&quot;LogDomEvents&quot;:false,&quot;LogTelemetry&quot;:true,&quot;ResourceHeadersRefresh&quot;:true}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04F7-C8D2-4652-8A69-DD1FC39125E7}">
  <dimension ref="A1:C606"/>
  <sheetViews>
    <sheetView tabSelected="1" workbookViewId="0">
      <pane ySplit="1" topLeftCell="A5" activePane="bottomLeft" state="frozen"/>
      <selection pane="bottomLeft" activeCell="D1" sqref="D1:D1048576"/>
    </sheetView>
  </sheetViews>
  <sheetFormatPr defaultRowHeight="15" x14ac:dyDescent="0.25"/>
  <cols>
    <col min="1" max="1" width="26.140625" style="4" customWidth="1"/>
    <col min="2" max="2" width="24" customWidth="1"/>
    <col min="3" max="3" width="18.28515625" style="17" customWidth="1"/>
    <col min="4" max="4" width="17.140625" customWidth="1"/>
  </cols>
  <sheetData>
    <row r="1" spans="1:3" x14ac:dyDescent="0.25">
      <c r="A1" s="7" t="s">
        <v>0</v>
      </c>
      <c r="B1" s="8" t="s">
        <v>1</v>
      </c>
      <c r="C1" s="11" t="s">
        <v>2</v>
      </c>
    </row>
    <row r="2" spans="1:3" x14ac:dyDescent="0.25">
      <c r="A2" s="4" t="s">
        <v>707</v>
      </c>
      <c r="B2" s="6" t="s">
        <v>708</v>
      </c>
      <c r="C2" s="10" t="s">
        <v>709</v>
      </c>
    </row>
    <row r="3" spans="1:3" x14ac:dyDescent="0.25">
      <c r="A3" s="4" t="s">
        <v>688</v>
      </c>
      <c r="B3" s="1" t="s">
        <v>689</v>
      </c>
      <c r="C3" s="10" t="s">
        <v>690</v>
      </c>
    </row>
    <row r="4" spans="1:3" x14ac:dyDescent="0.25">
      <c r="A4" s="4" t="s">
        <v>714</v>
      </c>
      <c r="B4" s="6" t="s">
        <v>715</v>
      </c>
      <c r="C4" s="10" t="s">
        <v>690</v>
      </c>
    </row>
    <row r="5" spans="1:3" x14ac:dyDescent="0.25">
      <c r="A5" s="4" t="s">
        <v>717</v>
      </c>
      <c r="B5" s="13" t="s">
        <v>718</v>
      </c>
      <c r="C5" s="10" t="s">
        <v>690</v>
      </c>
    </row>
    <row r="6" spans="1:3" x14ac:dyDescent="0.25">
      <c r="A6" s="4" t="s">
        <v>762</v>
      </c>
      <c r="B6" s="1" t="s">
        <v>763</v>
      </c>
      <c r="C6" s="10" t="s">
        <v>690</v>
      </c>
    </row>
    <row r="7" spans="1:3" x14ac:dyDescent="0.25">
      <c r="A7" s="4" t="s">
        <v>802</v>
      </c>
      <c r="B7" s="1" t="s">
        <v>803</v>
      </c>
      <c r="C7" s="10" t="s">
        <v>690</v>
      </c>
    </row>
    <row r="8" spans="1:3" x14ac:dyDescent="0.25">
      <c r="A8" s="4" t="s">
        <v>811</v>
      </c>
      <c r="B8" s="13" t="s">
        <v>812</v>
      </c>
      <c r="C8" s="10" t="s">
        <v>690</v>
      </c>
    </row>
    <row r="9" spans="1:3" x14ac:dyDescent="0.25">
      <c r="A9" s="4" t="s">
        <v>1025</v>
      </c>
      <c r="B9" s="1" t="s">
        <v>848</v>
      </c>
      <c r="C9" s="10" t="s">
        <v>690</v>
      </c>
    </row>
    <row r="10" spans="1:3" x14ac:dyDescent="0.25">
      <c r="A10" s="4" t="s">
        <v>3</v>
      </c>
      <c r="B10" s="14" t="s">
        <v>4</v>
      </c>
      <c r="C10" s="10" t="s">
        <v>5</v>
      </c>
    </row>
    <row r="11" spans="1:3" x14ac:dyDescent="0.25">
      <c r="A11" s="4" t="s">
        <v>6</v>
      </c>
      <c r="B11" s="1" t="s">
        <v>7</v>
      </c>
      <c r="C11" s="10" t="s">
        <v>5</v>
      </c>
    </row>
    <row r="12" spans="1:3" x14ac:dyDescent="0.25">
      <c r="A12" s="4" t="s">
        <v>6</v>
      </c>
      <c r="B12" s="3" t="s">
        <v>8</v>
      </c>
      <c r="C12" s="10" t="s">
        <v>5</v>
      </c>
    </row>
    <row r="13" spans="1:3" x14ac:dyDescent="0.25">
      <c r="A13" s="4" t="s">
        <v>6</v>
      </c>
      <c r="B13" s="2" t="s">
        <v>9</v>
      </c>
      <c r="C13" s="5" t="s">
        <v>5</v>
      </c>
    </row>
    <row r="14" spans="1:3" x14ac:dyDescent="0.25">
      <c r="A14" s="4" t="s">
        <v>6</v>
      </c>
      <c r="B14" s="1" t="s">
        <v>10</v>
      </c>
      <c r="C14" s="10" t="s">
        <v>5</v>
      </c>
    </row>
    <row r="15" spans="1:3" x14ac:dyDescent="0.25">
      <c r="A15" s="4" t="s">
        <v>11</v>
      </c>
      <c r="B15" s="2" t="s">
        <v>12</v>
      </c>
      <c r="C15" s="5" t="s">
        <v>5</v>
      </c>
    </row>
    <row r="16" spans="1:3" x14ac:dyDescent="0.25">
      <c r="A16" s="4" t="s">
        <v>11</v>
      </c>
      <c r="B16" s="4" t="s">
        <v>13</v>
      </c>
      <c r="C16" s="5" t="s">
        <v>5</v>
      </c>
    </row>
    <row r="17" spans="1:3" x14ac:dyDescent="0.25">
      <c r="A17" s="4" t="s">
        <v>11</v>
      </c>
      <c r="B17" s="4" t="s">
        <v>14</v>
      </c>
      <c r="C17" s="5" t="s">
        <v>5</v>
      </c>
    </row>
    <row r="18" spans="1:3" x14ac:dyDescent="0.25">
      <c r="A18" s="4" t="s">
        <v>15</v>
      </c>
      <c r="B18" s="2" t="s">
        <v>16</v>
      </c>
      <c r="C18" s="5" t="s">
        <v>5</v>
      </c>
    </row>
    <row r="19" spans="1:3" x14ac:dyDescent="0.25">
      <c r="A19" s="4" t="s">
        <v>17</v>
      </c>
      <c r="B19" s="1" t="s">
        <v>18</v>
      </c>
      <c r="C19" s="10" t="s">
        <v>5</v>
      </c>
    </row>
    <row r="20" spans="1:3" x14ac:dyDescent="0.25">
      <c r="A20" s="4" t="s">
        <v>17</v>
      </c>
      <c r="B20" s="1" t="s">
        <v>19</v>
      </c>
      <c r="C20" s="10" t="s">
        <v>5</v>
      </c>
    </row>
    <row r="21" spans="1:3" x14ac:dyDescent="0.25">
      <c r="A21" s="4" t="s">
        <v>20</v>
      </c>
      <c r="B21" s="2" t="s">
        <v>21</v>
      </c>
      <c r="C21" s="5" t="s">
        <v>5</v>
      </c>
    </row>
    <row r="22" spans="1:3" x14ac:dyDescent="0.25">
      <c r="A22" s="4" t="s">
        <v>22</v>
      </c>
      <c r="B22" s="1" t="s">
        <v>23</v>
      </c>
      <c r="C22" s="10" t="s">
        <v>5</v>
      </c>
    </row>
    <row r="23" spans="1:3" x14ac:dyDescent="0.25">
      <c r="A23" s="4" t="s">
        <v>22</v>
      </c>
      <c r="B23" s="1" t="s">
        <v>24</v>
      </c>
      <c r="C23" s="10" t="s">
        <v>5</v>
      </c>
    </row>
    <row r="24" spans="1:3" x14ac:dyDescent="0.25">
      <c r="A24" s="4" t="s">
        <v>22</v>
      </c>
      <c r="B24" s="1" t="s">
        <v>25</v>
      </c>
      <c r="C24" s="10" t="s">
        <v>5</v>
      </c>
    </row>
    <row r="25" spans="1:3" x14ac:dyDescent="0.25">
      <c r="A25" s="4" t="s">
        <v>26</v>
      </c>
      <c r="B25" s="4" t="s">
        <v>27</v>
      </c>
      <c r="C25" s="10" t="s">
        <v>5</v>
      </c>
    </row>
    <row r="26" spans="1:3" x14ac:dyDescent="0.25">
      <c r="A26" s="4" t="s">
        <v>28</v>
      </c>
      <c r="B26" s="2" t="s">
        <v>29</v>
      </c>
      <c r="C26" s="5" t="s">
        <v>5</v>
      </c>
    </row>
    <row r="27" spans="1:3" x14ac:dyDescent="0.25">
      <c r="A27" s="4" t="s">
        <v>30</v>
      </c>
      <c r="B27" s="4" t="s">
        <v>31</v>
      </c>
      <c r="C27" s="10" t="s">
        <v>5</v>
      </c>
    </row>
    <row r="28" spans="1:3" x14ac:dyDescent="0.25">
      <c r="A28" s="4" t="s">
        <v>32</v>
      </c>
      <c r="B28" s="2" t="s">
        <v>33</v>
      </c>
      <c r="C28" s="5" t="s">
        <v>5</v>
      </c>
    </row>
    <row r="29" spans="1:3" x14ac:dyDescent="0.25">
      <c r="A29" s="4" t="s">
        <v>34</v>
      </c>
      <c r="B29" s="2" t="s">
        <v>35</v>
      </c>
      <c r="C29" s="5" t="s">
        <v>5</v>
      </c>
    </row>
    <row r="30" spans="1:3" x14ac:dyDescent="0.25">
      <c r="A30" s="4" t="s">
        <v>34</v>
      </c>
      <c r="B30" s="1" t="s">
        <v>36</v>
      </c>
      <c r="C30" s="10" t="s">
        <v>5</v>
      </c>
    </row>
    <row r="31" spans="1:3" x14ac:dyDescent="0.25">
      <c r="A31" s="4" t="s">
        <v>34</v>
      </c>
      <c r="B31" s="1" t="s">
        <v>37</v>
      </c>
      <c r="C31" s="10" t="s">
        <v>5</v>
      </c>
    </row>
    <row r="32" spans="1:3" x14ac:dyDescent="0.25">
      <c r="A32" s="4" t="s">
        <v>38</v>
      </c>
      <c r="B32" s="4" t="s">
        <v>39</v>
      </c>
      <c r="C32" s="10" t="s">
        <v>5</v>
      </c>
    </row>
    <row r="33" spans="1:3" x14ac:dyDescent="0.25">
      <c r="A33" s="4" t="s">
        <v>40</v>
      </c>
      <c r="B33" s="1" t="s">
        <v>41</v>
      </c>
      <c r="C33" s="10" t="s">
        <v>5</v>
      </c>
    </row>
    <row r="34" spans="1:3" x14ac:dyDescent="0.25">
      <c r="A34" s="4" t="s">
        <v>42</v>
      </c>
      <c r="B34" s="2" t="s">
        <v>43</v>
      </c>
      <c r="C34" s="5" t="s">
        <v>5</v>
      </c>
    </row>
    <row r="35" spans="1:3" x14ac:dyDescent="0.25">
      <c r="A35" s="4" t="s">
        <v>42</v>
      </c>
      <c r="B35" s="2" t="s">
        <v>44</v>
      </c>
      <c r="C35" s="5" t="s">
        <v>5</v>
      </c>
    </row>
    <row r="36" spans="1:3" x14ac:dyDescent="0.25">
      <c r="A36" s="4" t="s">
        <v>45</v>
      </c>
      <c r="B36" s="12" t="s">
        <v>46</v>
      </c>
      <c r="C36" s="10" t="s">
        <v>5</v>
      </c>
    </row>
    <row r="37" spans="1:3" x14ac:dyDescent="0.25">
      <c r="A37" s="4" t="s">
        <v>45</v>
      </c>
      <c r="B37" s="2" t="s">
        <v>47</v>
      </c>
      <c r="C37" s="5" t="s">
        <v>5</v>
      </c>
    </row>
    <row r="38" spans="1:3" x14ac:dyDescent="0.25">
      <c r="A38" s="4" t="s">
        <v>48</v>
      </c>
      <c r="B38" s="6" t="s">
        <v>49</v>
      </c>
      <c r="C38" s="10" t="s">
        <v>5</v>
      </c>
    </row>
    <row r="39" spans="1:3" x14ac:dyDescent="0.25">
      <c r="A39" s="4" t="s">
        <v>48</v>
      </c>
      <c r="B39" s="6" t="s">
        <v>50</v>
      </c>
      <c r="C39" s="10" t="s">
        <v>5</v>
      </c>
    </row>
    <row r="40" spans="1:3" x14ac:dyDescent="0.25">
      <c r="A40" s="4" t="s">
        <v>48</v>
      </c>
      <c r="B40" s="6" t="s">
        <v>1045</v>
      </c>
      <c r="C40" s="10" t="s">
        <v>5</v>
      </c>
    </row>
    <row r="41" spans="1:3" x14ac:dyDescent="0.25">
      <c r="A41" s="4" t="s">
        <v>48</v>
      </c>
      <c r="B41" s="6" t="s">
        <v>51</v>
      </c>
      <c r="C41" s="10" t="s">
        <v>5</v>
      </c>
    </row>
    <row r="42" spans="1:3" x14ac:dyDescent="0.25">
      <c r="A42" s="4" t="s">
        <v>48</v>
      </c>
      <c r="B42" s="6" t="s">
        <v>1046</v>
      </c>
      <c r="C42" s="10" t="s">
        <v>5</v>
      </c>
    </row>
    <row r="43" spans="1:3" x14ac:dyDescent="0.25">
      <c r="A43" s="4" t="s">
        <v>48</v>
      </c>
      <c r="B43" s="6" t="s">
        <v>1044</v>
      </c>
      <c r="C43" s="10" t="s">
        <v>5</v>
      </c>
    </row>
    <row r="44" spans="1:3" x14ac:dyDescent="0.25">
      <c r="A44" s="4" t="s">
        <v>48</v>
      </c>
      <c r="B44" s="6" t="s">
        <v>52</v>
      </c>
      <c r="C44" s="10" t="s">
        <v>5</v>
      </c>
    </row>
    <row r="45" spans="1:3" x14ac:dyDescent="0.25">
      <c r="A45" s="4" t="s">
        <v>48</v>
      </c>
      <c r="B45" s="6" t="s">
        <v>53</v>
      </c>
      <c r="C45" s="10" t="s">
        <v>5</v>
      </c>
    </row>
    <row r="46" spans="1:3" x14ac:dyDescent="0.25">
      <c r="A46" s="4" t="s">
        <v>48</v>
      </c>
      <c r="B46" s="2" t="s">
        <v>54</v>
      </c>
      <c r="C46" s="5" t="s">
        <v>5</v>
      </c>
    </row>
    <row r="47" spans="1:3" x14ac:dyDescent="0.25">
      <c r="A47" s="4" t="s">
        <v>48</v>
      </c>
      <c r="B47" s="1" t="s">
        <v>1047</v>
      </c>
      <c r="C47" s="10" t="s">
        <v>5</v>
      </c>
    </row>
    <row r="48" spans="1:3" x14ac:dyDescent="0.25">
      <c r="A48" s="4" t="s">
        <v>48</v>
      </c>
      <c r="B48" s="6" t="s">
        <v>55</v>
      </c>
      <c r="C48" s="10" t="s">
        <v>5</v>
      </c>
    </row>
    <row r="49" spans="1:3" x14ac:dyDescent="0.25">
      <c r="A49" s="4" t="s">
        <v>48</v>
      </c>
      <c r="B49" s="2" t="s">
        <v>56</v>
      </c>
      <c r="C49" s="5" t="s">
        <v>5</v>
      </c>
    </row>
    <row r="50" spans="1:3" x14ac:dyDescent="0.25">
      <c r="A50" s="4" t="s">
        <v>48</v>
      </c>
      <c r="B50" s="2" t="s">
        <v>57</v>
      </c>
      <c r="C50" s="5" t="s">
        <v>5</v>
      </c>
    </row>
    <row r="51" spans="1:3" x14ac:dyDescent="0.25">
      <c r="A51" s="4" t="s">
        <v>48</v>
      </c>
      <c r="B51" s="6" t="s">
        <v>58</v>
      </c>
      <c r="C51" s="10" t="s">
        <v>5</v>
      </c>
    </row>
    <row r="52" spans="1:3" x14ac:dyDescent="0.25">
      <c r="A52" s="4" t="s">
        <v>48</v>
      </c>
      <c r="B52" s="6" t="s">
        <v>59</v>
      </c>
      <c r="C52" s="10" t="s">
        <v>5</v>
      </c>
    </row>
    <row r="53" spans="1:3" x14ac:dyDescent="0.25">
      <c r="A53" s="4" t="s">
        <v>48</v>
      </c>
      <c r="B53" s="2" t="s">
        <v>60</v>
      </c>
      <c r="C53" s="5" t="s">
        <v>5</v>
      </c>
    </row>
    <row r="54" spans="1:3" x14ac:dyDescent="0.25">
      <c r="A54" s="4" t="s">
        <v>48</v>
      </c>
      <c r="B54" s="6" t="s">
        <v>61</v>
      </c>
      <c r="C54" s="10" t="s">
        <v>5</v>
      </c>
    </row>
    <row r="55" spans="1:3" x14ac:dyDescent="0.25">
      <c r="A55" s="4" t="s">
        <v>48</v>
      </c>
      <c r="B55" s="2" t="s">
        <v>62</v>
      </c>
      <c r="C55" s="5" t="s">
        <v>5</v>
      </c>
    </row>
    <row r="56" spans="1:3" x14ac:dyDescent="0.25">
      <c r="A56" s="4" t="s">
        <v>48</v>
      </c>
      <c r="B56" s="6" t="s">
        <v>63</v>
      </c>
      <c r="C56" s="10" t="s">
        <v>5</v>
      </c>
    </row>
    <row r="57" spans="1:3" x14ac:dyDescent="0.25">
      <c r="A57" s="4" t="s">
        <v>64</v>
      </c>
      <c r="B57" s="2" t="s">
        <v>65</v>
      </c>
      <c r="C57" s="5" t="s">
        <v>5</v>
      </c>
    </row>
    <row r="58" spans="1:3" x14ac:dyDescent="0.25">
      <c r="A58" s="4" t="s">
        <v>66</v>
      </c>
      <c r="B58" s="2" t="s">
        <v>67</v>
      </c>
      <c r="C58" s="5" t="s">
        <v>5</v>
      </c>
    </row>
    <row r="59" spans="1:3" x14ac:dyDescent="0.25">
      <c r="A59" s="4" t="s">
        <v>68</v>
      </c>
      <c r="B59" s="2" t="s">
        <v>69</v>
      </c>
      <c r="C59" s="5" t="s">
        <v>5</v>
      </c>
    </row>
    <row r="60" spans="1:3" x14ac:dyDescent="0.25">
      <c r="A60" s="4" t="s">
        <v>70</v>
      </c>
      <c r="B60" s="2" t="s">
        <v>71</v>
      </c>
      <c r="C60" s="5" t="s">
        <v>5</v>
      </c>
    </row>
    <row r="61" spans="1:3" x14ac:dyDescent="0.25">
      <c r="A61" s="4" t="s">
        <v>72</v>
      </c>
      <c r="B61" s="2" t="s">
        <v>73</v>
      </c>
      <c r="C61" s="5" t="s">
        <v>5</v>
      </c>
    </row>
    <row r="62" spans="1:3" x14ac:dyDescent="0.25">
      <c r="A62" s="4" t="s">
        <v>74</v>
      </c>
      <c r="B62" s="1" t="s">
        <v>75</v>
      </c>
      <c r="C62" s="10" t="s">
        <v>5</v>
      </c>
    </row>
    <row r="63" spans="1:3" x14ac:dyDescent="0.25">
      <c r="A63" s="4" t="s">
        <v>68</v>
      </c>
      <c r="B63" s="1" t="s">
        <v>76</v>
      </c>
      <c r="C63" s="10" t="s">
        <v>5</v>
      </c>
    </row>
    <row r="64" spans="1:3" x14ac:dyDescent="0.25">
      <c r="A64" s="4" t="s">
        <v>77</v>
      </c>
      <c r="B64" s="1" t="s">
        <v>78</v>
      </c>
      <c r="C64" s="10" t="s">
        <v>5</v>
      </c>
    </row>
    <row r="65" spans="1:3" x14ac:dyDescent="0.25">
      <c r="A65" s="4" t="s">
        <v>79</v>
      </c>
      <c r="B65" s="1" t="s">
        <v>80</v>
      </c>
      <c r="C65" s="10" t="s">
        <v>5</v>
      </c>
    </row>
    <row r="66" spans="1:3" x14ac:dyDescent="0.25">
      <c r="A66" s="4" t="s">
        <v>79</v>
      </c>
      <c r="B66" s="2" t="s">
        <v>81</v>
      </c>
      <c r="C66" s="5" t="s">
        <v>5</v>
      </c>
    </row>
    <row r="67" spans="1:3" x14ac:dyDescent="0.25">
      <c r="A67" s="4" t="s">
        <v>82</v>
      </c>
      <c r="B67" s="1" t="s">
        <v>83</v>
      </c>
      <c r="C67" s="10" t="s">
        <v>5</v>
      </c>
    </row>
    <row r="68" spans="1:3" x14ac:dyDescent="0.25">
      <c r="A68" s="4" t="s">
        <v>82</v>
      </c>
      <c r="B68" s="1" t="s">
        <v>84</v>
      </c>
      <c r="C68" s="10" t="s">
        <v>5</v>
      </c>
    </row>
    <row r="69" spans="1:3" x14ac:dyDescent="0.25">
      <c r="A69" s="4" t="s">
        <v>82</v>
      </c>
      <c r="B69" s="1" t="s">
        <v>85</v>
      </c>
      <c r="C69" s="10" t="s">
        <v>5</v>
      </c>
    </row>
    <row r="70" spans="1:3" x14ac:dyDescent="0.25">
      <c r="A70" s="4" t="s">
        <v>86</v>
      </c>
      <c r="B70" s="1" t="s">
        <v>87</v>
      </c>
      <c r="C70" s="10" t="s">
        <v>5</v>
      </c>
    </row>
    <row r="71" spans="1:3" x14ac:dyDescent="0.25">
      <c r="A71" s="4" t="s">
        <v>86</v>
      </c>
      <c r="B71" s="2" t="s">
        <v>88</v>
      </c>
      <c r="C71" s="5" t="s">
        <v>5</v>
      </c>
    </row>
    <row r="72" spans="1:3" x14ac:dyDescent="0.25">
      <c r="A72" s="4" t="s">
        <v>89</v>
      </c>
      <c r="B72" s="4" t="s">
        <v>90</v>
      </c>
      <c r="C72" s="5" t="s">
        <v>5</v>
      </c>
    </row>
    <row r="73" spans="1:3" x14ac:dyDescent="0.25">
      <c r="A73" s="4" t="s">
        <v>1014</v>
      </c>
      <c r="B73" s="2" t="s">
        <v>474</v>
      </c>
      <c r="C73" s="5" t="s">
        <v>5</v>
      </c>
    </row>
    <row r="74" spans="1:3" x14ac:dyDescent="0.25">
      <c r="A74" s="4" t="s">
        <v>1015</v>
      </c>
      <c r="B74" s="2" t="s">
        <v>475</v>
      </c>
      <c r="C74" s="5" t="s">
        <v>5</v>
      </c>
    </row>
    <row r="75" spans="1:3" x14ac:dyDescent="0.25">
      <c r="A75" s="4" t="s">
        <v>478</v>
      </c>
      <c r="B75" s="1" t="s">
        <v>479</v>
      </c>
      <c r="C75" s="10" t="s">
        <v>5</v>
      </c>
    </row>
    <row r="76" spans="1:3" x14ac:dyDescent="0.25">
      <c r="A76" s="4" t="s">
        <v>485</v>
      </c>
      <c r="B76" s="1" t="s">
        <v>486</v>
      </c>
      <c r="C76" s="10" t="s">
        <v>5</v>
      </c>
    </row>
    <row r="77" spans="1:3" x14ac:dyDescent="0.25">
      <c r="A77" s="4" t="s">
        <v>485</v>
      </c>
      <c r="B77" s="1" t="s">
        <v>489</v>
      </c>
      <c r="C77" s="10" t="s">
        <v>5</v>
      </c>
    </row>
    <row r="78" spans="1:3" x14ac:dyDescent="0.25">
      <c r="A78" s="4" t="s">
        <v>492</v>
      </c>
      <c r="B78" s="1" t="s">
        <v>493</v>
      </c>
      <c r="C78" s="10" t="s">
        <v>5</v>
      </c>
    </row>
    <row r="79" spans="1:3" x14ac:dyDescent="0.25">
      <c r="A79" s="4" t="s">
        <v>506</v>
      </c>
      <c r="B79" s="1" t="s">
        <v>507</v>
      </c>
      <c r="C79" s="10" t="s">
        <v>5</v>
      </c>
    </row>
    <row r="80" spans="1:3" x14ac:dyDescent="0.25">
      <c r="A80" s="4" t="s">
        <v>519</v>
      </c>
      <c r="B80" s="1" t="s">
        <v>520</v>
      </c>
      <c r="C80" s="10" t="s">
        <v>5</v>
      </c>
    </row>
    <row r="81" spans="1:3" x14ac:dyDescent="0.25">
      <c r="A81" s="4" t="s">
        <v>552</v>
      </c>
      <c r="B81" s="1" t="s">
        <v>553</v>
      </c>
      <c r="C81" s="10" t="s">
        <v>5</v>
      </c>
    </row>
    <row r="82" spans="1:3" x14ac:dyDescent="0.25">
      <c r="A82" s="4" t="s">
        <v>552</v>
      </c>
      <c r="B82" s="1" t="s">
        <v>1088</v>
      </c>
      <c r="C82" s="10" t="s">
        <v>690</v>
      </c>
    </row>
    <row r="83" spans="1:3" x14ac:dyDescent="0.25">
      <c r="A83" s="4" t="s">
        <v>552</v>
      </c>
      <c r="B83" s="1" t="s">
        <v>1089</v>
      </c>
      <c r="C83" s="10" t="s">
        <v>690</v>
      </c>
    </row>
    <row r="84" spans="1:3" x14ac:dyDescent="0.25">
      <c r="A84" s="4" t="s">
        <v>570</v>
      </c>
      <c r="B84" s="1" t="s">
        <v>571</v>
      </c>
      <c r="C84" s="10" t="s">
        <v>5</v>
      </c>
    </row>
    <row r="85" spans="1:3" x14ac:dyDescent="0.25">
      <c r="A85" s="4" t="s">
        <v>574</v>
      </c>
      <c r="B85" s="1" t="s">
        <v>575</v>
      </c>
      <c r="C85" s="10" t="s">
        <v>5</v>
      </c>
    </row>
    <row r="86" spans="1:3" x14ac:dyDescent="0.25">
      <c r="A86" s="4" t="s">
        <v>581</v>
      </c>
      <c r="B86" s="1" t="s">
        <v>582</v>
      </c>
      <c r="C86" s="10" t="s">
        <v>5</v>
      </c>
    </row>
    <row r="87" spans="1:3" x14ac:dyDescent="0.25">
      <c r="A87" s="4" t="s">
        <v>585</v>
      </c>
      <c r="B87" s="1" t="s">
        <v>586</v>
      </c>
      <c r="C87" s="10" t="s">
        <v>5</v>
      </c>
    </row>
    <row r="88" spans="1:3" x14ac:dyDescent="0.25">
      <c r="A88" s="4" t="s">
        <v>595</v>
      </c>
      <c r="B88" s="6" t="s">
        <v>596</v>
      </c>
      <c r="C88" s="10" t="s">
        <v>5</v>
      </c>
    </row>
    <row r="89" spans="1:3" x14ac:dyDescent="0.25">
      <c r="A89" s="4" t="s">
        <v>597</v>
      </c>
      <c r="B89" s="6" t="s">
        <v>598</v>
      </c>
      <c r="C89" s="10" t="s">
        <v>5</v>
      </c>
    </row>
    <row r="90" spans="1:3" x14ac:dyDescent="0.25">
      <c r="A90" s="4" t="s">
        <v>64</v>
      </c>
      <c r="B90" s="6" t="s">
        <v>599</v>
      </c>
      <c r="C90" s="10" t="s">
        <v>5</v>
      </c>
    </row>
    <row r="91" spans="1:3" x14ac:dyDescent="0.25">
      <c r="A91" s="4" t="s">
        <v>64</v>
      </c>
      <c r="B91" s="6" t="s">
        <v>600</v>
      </c>
      <c r="C91" s="10" t="s">
        <v>5</v>
      </c>
    </row>
    <row r="92" spans="1:3" x14ac:dyDescent="0.25">
      <c r="A92" s="4" t="s">
        <v>22</v>
      </c>
      <c r="B92" s="6" t="s">
        <v>612</v>
      </c>
      <c r="C92" s="10" t="s">
        <v>5</v>
      </c>
    </row>
    <row r="93" spans="1:3" x14ac:dyDescent="0.25">
      <c r="A93" s="4" t="s">
        <v>679</v>
      </c>
      <c r="B93" s="6" t="s">
        <v>680</v>
      </c>
      <c r="C93" s="10" t="s">
        <v>5</v>
      </c>
    </row>
    <row r="94" spans="1:3" x14ac:dyDescent="0.25">
      <c r="A94" s="4" t="s">
        <v>682</v>
      </c>
      <c r="B94" s="6" t="s">
        <v>683</v>
      </c>
      <c r="C94" s="10" t="s">
        <v>5</v>
      </c>
    </row>
    <row r="95" spans="1:3" x14ac:dyDescent="0.25">
      <c r="A95" s="4" t="s">
        <v>1025</v>
      </c>
      <c r="B95" s="6" t="s">
        <v>1026</v>
      </c>
      <c r="C95" s="10" t="s">
        <v>690</v>
      </c>
    </row>
    <row r="96" spans="1:3" x14ac:dyDescent="0.25">
      <c r="A96" s="4" t="s">
        <v>1019</v>
      </c>
      <c r="B96" s="6" t="s">
        <v>1020</v>
      </c>
      <c r="C96" s="10" t="s">
        <v>690</v>
      </c>
    </row>
    <row r="97" spans="1:3" x14ac:dyDescent="0.25">
      <c r="A97" s="4" t="s">
        <v>91</v>
      </c>
      <c r="B97" s="2" t="s">
        <v>92</v>
      </c>
      <c r="C97" s="9" t="s">
        <v>93</v>
      </c>
    </row>
    <row r="98" spans="1:3" x14ac:dyDescent="0.25">
      <c r="A98" s="4" t="s">
        <v>1048</v>
      </c>
      <c r="B98" s="6" t="s">
        <v>1049</v>
      </c>
      <c r="C98" s="10" t="s">
        <v>690</v>
      </c>
    </row>
    <row r="99" spans="1:3" x14ac:dyDescent="0.25">
      <c r="A99" s="4" t="s">
        <v>696</v>
      </c>
      <c r="B99" s="6" t="s">
        <v>697</v>
      </c>
      <c r="C99" s="10" t="s">
        <v>93</v>
      </c>
    </row>
    <row r="100" spans="1:3" x14ac:dyDescent="0.25">
      <c r="A100" s="4" t="s">
        <v>94</v>
      </c>
      <c r="B100" s="2" t="s">
        <v>95</v>
      </c>
      <c r="C100" s="9" t="s">
        <v>96</v>
      </c>
    </row>
    <row r="101" spans="1:3" x14ac:dyDescent="0.25">
      <c r="A101" s="4" t="s">
        <v>97</v>
      </c>
      <c r="B101" s="2" t="s">
        <v>98</v>
      </c>
      <c r="C101" s="5" t="s">
        <v>96</v>
      </c>
    </row>
    <row r="102" spans="1:3" x14ac:dyDescent="0.25">
      <c r="A102" s="4" t="s">
        <v>99</v>
      </c>
      <c r="B102" s="2" t="s">
        <v>100</v>
      </c>
      <c r="C102" s="5" t="s">
        <v>96</v>
      </c>
    </row>
    <row r="103" spans="1:3" x14ac:dyDescent="0.25">
      <c r="A103" s="4" t="s">
        <v>99</v>
      </c>
      <c r="B103" s="2" t="s">
        <v>101</v>
      </c>
      <c r="C103" s="5" t="s">
        <v>96</v>
      </c>
    </row>
    <row r="104" spans="1:3" x14ac:dyDescent="0.25">
      <c r="A104" s="4" t="s">
        <v>102</v>
      </c>
      <c r="B104" s="1" t="s">
        <v>103</v>
      </c>
      <c r="C104" s="10" t="s">
        <v>96</v>
      </c>
    </row>
    <row r="105" spans="1:3" x14ac:dyDescent="0.25">
      <c r="A105" s="4" t="s">
        <v>601</v>
      </c>
      <c r="B105" s="6" t="s">
        <v>602</v>
      </c>
      <c r="C105" s="10" t="s">
        <v>96</v>
      </c>
    </row>
    <row r="106" spans="1:3" x14ac:dyDescent="0.25">
      <c r="A106" s="4" t="s">
        <v>104</v>
      </c>
      <c r="B106" s="1" t="s">
        <v>105</v>
      </c>
      <c r="C106" s="10" t="s">
        <v>106</v>
      </c>
    </row>
    <row r="107" spans="1:3" x14ac:dyDescent="0.25">
      <c r="A107" s="4" t="s">
        <v>107</v>
      </c>
      <c r="B107" s="2" t="s">
        <v>108</v>
      </c>
      <c r="C107" s="5" t="s">
        <v>106</v>
      </c>
    </row>
    <row r="108" spans="1:3" x14ac:dyDescent="0.25">
      <c r="A108" s="4" t="s">
        <v>107</v>
      </c>
      <c r="B108" s="2" t="s">
        <v>109</v>
      </c>
      <c r="C108" s="5" t="s">
        <v>106</v>
      </c>
    </row>
    <row r="109" spans="1:3" x14ac:dyDescent="0.25">
      <c r="A109" s="4" t="s">
        <v>110</v>
      </c>
      <c r="B109" s="2" t="s">
        <v>111</v>
      </c>
      <c r="C109" s="5" t="s">
        <v>106</v>
      </c>
    </row>
    <row r="110" spans="1:3" x14ac:dyDescent="0.25">
      <c r="A110" s="4" t="s">
        <v>494</v>
      </c>
      <c r="B110" s="4" t="s">
        <v>495</v>
      </c>
      <c r="C110" s="10" t="s">
        <v>106</v>
      </c>
    </row>
    <row r="111" spans="1:3" x14ac:dyDescent="0.25">
      <c r="A111" s="4" t="s">
        <v>494</v>
      </c>
      <c r="B111" s="1" t="s">
        <v>501</v>
      </c>
      <c r="C111" s="10" t="s">
        <v>106</v>
      </c>
    </row>
    <row r="112" spans="1:3" x14ac:dyDescent="0.25">
      <c r="A112" s="4" t="s">
        <v>510</v>
      </c>
      <c r="B112" s="1" t="s">
        <v>511</v>
      </c>
      <c r="C112" s="10" t="s">
        <v>106</v>
      </c>
    </row>
    <row r="113" spans="1:3" x14ac:dyDescent="0.25">
      <c r="A113" s="4" t="s">
        <v>512</v>
      </c>
      <c r="B113" s="1" t="s">
        <v>513</v>
      </c>
      <c r="C113" s="10" t="s">
        <v>106</v>
      </c>
    </row>
    <row r="114" spans="1:3" x14ac:dyDescent="0.25">
      <c r="A114" s="4" t="s">
        <v>515</v>
      </c>
      <c r="B114" s="1" t="s">
        <v>516</v>
      </c>
      <c r="C114" s="10" t="s">
        <v>106</v>
      </c>
    </row>
    <row r="115" spans="1:3" x14ac:dyDescent="0.25">
      <c r="A115" s="4" t="s">
        <v>579</v>
      </c>
      <c r="B115" s="1" t="s">
        <v>580</v>
      </c>
      <c r="C115" s="10" t="s">
        <v>106</v>
      </c>
    </row>
    <row r="116" spans="1:3" x14ac:dyDescent="0.25">
      <c r="A116" s="4" t="s">
        <v>603</v>
      </c>
      <c r="B116" s="6" t="s">
        <v>604</v>
      </c>
      <c r="C116" s="10" t="s">
        <v>106</v>
      </c>
    </row>
    <row r="117" spans="1:3" x14ac:dyDescent="0.25">
      <c r="A117" s="4" t="s">
        <v>603</v>
      </c>
      <c r="B117" s="6" t="s">
        <v>605</v>
      </c>
      <c r="C117" s="10" t="s">
        <v>106</v>
      </c>
    </row>
    <row r="118" spans="1:3" x14ac:dyDescent="0.25">
      <c r="A118" s="4" t="s">
        <v>515</v>
      </c>
      <c r="B118" s="6" t="s">
        <v>710</v>
      </c>
      <c r="C118" s="10" t="s">
        <v>106</v>
      </c>
    </row>
    <row r="119" spans="1:3" x14ac:dyDescent="0.25">
      <c r="A119" s="4" t="s">
        <v>231</v>
      </c>
      <c r="B119" s="6" t="s">
        <v>716</v>
      </c>
      <c r="C119" s="10" t="s">
        <v>106</v>
      </c>
    </row>
    <row r="120" spans="1:3" x14ac:dyDescent="0.25">
      <c r="A120" s="4" t="s">
        <v>112</v>
      </c>
      <c r="B120" s="1" t="s">
        <v>113</v>
      </c>
      <c r="C120" s="10" t="s">
        <v>114</v>
      </c>
    </row>
    <row r="121" spans="1:3" x14ac:dyDescent="0.25">
      <c r="A121" s="4" t="s">
        <v>115</v>
      </c>
      <c r="B121" s="2" t="s">
        <v>116</v>
      </c>
      <c r="C121" s="10" t="s">
        <v>114</v>
      </c>
    </row>
    <row r="122" spans="1:3" x14ac:dyDescent="0.25">
      <c r="A122" s="4" t="s">
        <v>117</v>
      </c>
      <c r="B122" s="2" t="s">
        <v>118</v>
      </c>
      <c r="C122" s="10" t="s">
        <v>114</v>
      </c>
    </row>
    <row r="123" spans="1:3" x14ac:dyDescent="0.25">
      <c r="A123" s="4" t="s">
        <v>119</v>
      </c>
      <c r="B123" s="2" t="s">
        <v>120</v>
      </c>
      <c r="C123" s="10" t="s">
        <v>114</v>
      </c>
    </row>
    <row r="124" spans="1:3" x14ac:dyDescent="0.25">
      <c r="A124" s="4" t="s">
        <v>450</v>
      </c>
      <c r="B124" s="6" t="s">
        <v>606</v>
      </c>
      <c r="C124" s="10" t="s">
        <v>114</v>
      </c>
    </row>
    <row r="125" spans="1:3" x14ac:dyDescent="0.25">
      <c r="A125" s="4" t="s">
        <v>119</v>
      </c>
      <c r="B125" s="6" t="s">
        <v>607</v>
      </c>
      <c r="C125" s="10" t="s">
        <v>114</v>
      </c>
    </row>
    <row r="126" spans="1:3" x14ac:dyDescent="0.25">
      <c r="A126" s="4" t="s">
        <v>756</v>
      </c>
      <c r="B126" s="1" t="s">
        <v>757</v>
      </c>
      <c r="C126" s="10" t="s">
        <v>114</v>
      </c>
    </row>
    <row r="127" spans="1:3" x14ac:dyDescent="0.25">
      <c r="A127" s="4" t="s">
        <v>768</v>
      </c>
      <c r="B127" s="1" t="s">
        <v>769</v>
      </c>
      <c r="C127" s="10" t="s">
        <v>114</v>
      </c>
    </row>
    <row r="128" spans="1:3" x14ac:dyDescent="0.25">
      <c r="A128" s="4" t="s">
        <v>674</v>
      </c>
      <c r="B128" s="6" t="s">
        <v>675</v>
      </c>
      <c r="C128" s="10" t="s">
        <v>676</v>
      </c>
    </row>
    <row r="129" spans="1:3" x14ac:dyDescent="0.25">
      <c r="A129" s="4" t="s">
        <v>677</v>
      </c>
      <c r="B129" s="6" t="s">
        <v>678</v>
      </c>
      <c r="C129" s="10" t="s">
        <v>676</v>
      </c>
    </row>
    <row r="130" spans="1:3" x14ac:dyDescent="0.25">
      <c r="A130" s="4" t="s">
        <v>121</v>
      </c>
      <c r="B130" s="1" t="s">
        <v>122</v>
      </c>
      <c r="C130" s="10" t="s">
        <v>123</v>
      </c>
    </row>
    <row r="131" spans="1:3" x14ac:dyDescent="0.25">
      <c r="A131" s="4" t="s">
        <v>124</v>
      </c>
      <c r="B131" s="2" t="s">
        <v>125</v>
      </c>
      <c r="C131" s="5" t="s">
        <v>123</v>
      </c>
    </row>
    <row r="132" spans="1:3" x14ac:dyDescent="0.25">
      <c r="A132" s="4" t="s">
        <v>124</v>
      </c>
      <c r="B132" s="2" t="s">
        <v>126</v>
      </c>
      <c r="C132" s="5" t="s">
        <v>123</v>
      </c>
    </row>
    <row r="133" spans="1:3" x14ac:dyDescent="0.25">
      <c r="A133" s="4" t="s">
        <v>124</v>
      </c>
      <c r="B133" s="2" t="s">
        <v>127</v>
      </c>
      <c r="C133" s="5" t="s">
        <v>123</v>
      </c>
    </row>
    <row r="134" spans="1:3" x14ac:dyDescent="0.25">
      <c r="A134" s="4" t="s">
        <v>128</v>
      </c>
      <c r="B134" s="2" t="s">
        <v>129</v>
      </c>
      <c r="C134" s="5" t="s">
        <v>123</v>
      </c>
    </row>
    <row r="135" spans="1:3" x14ac:dyDescent="0.25">
      <c r="A135" s="4" t="s">
        <v>130</v>
      </c>
      <c r="B135" s="6" t="s">
        <v>131</v>
      </c>
      <c r="C135" s="10" t="s">
        <v>123</v>
      </c>
    </row>
    <row r="136" spans="1:3" x14ac:dyDescent="0.25">
      <c r="A136" s="4" t="s">
        <v>132</v>
      </c>
      <c r="B136" s="4" t="s">
        <v>133</v>
      </c>
      <c r="C136" s="5" t="s">
        <v>123</v>
      </c>
    </row>
    <row r="137" spans="1:3" x14ac:dyDescent="0.25">
      <c r="A137" s="4" t="s">
        <v>134</v>
      </c>
      <c r="B137" s="2" t="s">
        <v>135</v>
      </c>
      <c r="C137" s="5" t="s">
        <v>123</v>
      </c>
    </row>
    <row r="138" spans="1:3" x14ac:dyDescent="0.25">
      <c r="A138" s="4" t="s">
        <v>134</v>
      </c>
      <c r="B138" s="2" t="s">
        <v>136</v>
      </c>
      <c r="C138" s="5" t="s">
        <v>123</v>
      </c>
    </row>
    <row r="139" spans="1:3" x14ac:dyDescent="0.25">
      <c r="A139" s="4" t="s">
        <v>137</v>
      </c>
      <c r="B139" s="2" t="s">
        <v>138</v>
      </c>
      <c r="C139" s="5" t="s">
        <v>123</v>
      </c>
    </row>
    <row r="140" spans="1:3" x14ac:dyDescent="0.25">
      <c r="A140" s="4" t="s">
        <v>137</v>
      </c>
      <c r="B140" s="4" t="s">
        <v>139</v>
      </c>
      <c r="C140" s="10" t="s">
        <v>123</v>
      </c>
    </row>
    <row r="141" spans="1:3" x14ac:dyDescent="0.25">
      <c r="A141" s="4" t="s">
        <v>140</v>
      </c>
      <c r="B141" s="2" t="s">
        <v>141</v>
      </c>
      <c r="C141" s="5" t="s">
        <v>123</v>
      </c>
    </row>
    <row r="142" spans="1:3" x14ac:dyDescent="0.25">
      <c r="A142" s="4" t="s">
        <v>142</v>
      </c>
      <c r="B142" s="6" t="s">
        <v>143</v>
      </c>
      <c r="C142" s="10" t="s">
        <v>123</v>
      </c>
    </row>
    <row r="143" spans="1:3" x14ac:dyDescent="0.25">
      <c r="A143" s="4" t="s">
        <v>144</v>
      </c>
      <c r="B143" s="2" t="s">
        <v>145</v>
      </c>
      <c r="C143" s="5" t="s">
        <v>123</v>
      </c>
    </row>
    <row r="144" spans="1:3" x14ac:dyDescent="0.25">
      <c r="A144" s="4" t="s">
        <v>146</v>
      </c>
      <c r="B144" s="14" t="s">
        <v>147</v>
      </c>
      <c r="C144" s="10" t="s">
        <v>123</v>
      </c>
    </row>
    <row r="145" spans="1:3" x14ac:dyDescent="0.25">
      <c r="A145" s="4" t="s">
        <v>504</v>
      </c>
      <c r="B145" s="1" t="s">
        <v>505</v>
      </c>
      <c r="C145" s="10" t="s">
        <v>123</v>
      </c>
    </row>
    <row r="146" spans="1:3" x14ac:dyDescent="0.25">
      <c r="A146" s="4" t="s">
        <v>533</v>
      </c>
      <c r="B146" s="1" t="s">
        <v>534</v>
      </c>
      <c r="C146" s="10" t="s">
        <v>123</v>
      </c>
    </row>
    <row r="147" spans="1:3" x14ac:dyDescent="0.25">
      <c r="A147" s="4" t="s">
        <v>608</v>
      </c>
      <c r="B147" s="6" t="s">
        <v>609</v>
      </c>
      <c r="C147" s="10" t="s">
        <v>123</v>
      </c>
    </row>
    <row r="148" spans="1:3" x14ac:dyDescent="0.25">
      <c r="A148" s="4" t="s">
        <v>610</v>
      </c>
      <c r="B148" s="6" t="s">
        <v>611</v>
      </c>
      <c r="C148" s="10" t="s">
        <v>123</v>
      </c>
    </row>
    <row r="149" spans="1:3" x14ac:dyDescent="0.25">
      <c r="A149" s="4" t="s">
        <v>698</v>
      </c>
      <c r="B149" s="6" t="s">
        <v>699</v>
      </c>
      <c r="C149" s="10" t="s">
        <v>123</v>
      </c>
    </row>
    <row r="150" spans="1:3" x14ac:dyDescent="0.25">
      <c r="A150" s="4" t="s">
        <v>703</v>
      </c>
      <c r="B150" s="6" t="s">
        <v>704</v>
      </c>
      <c r="C150" s="10" t="s">
        <v>123</v>
      </c>
    </row>
    <row r="151" spans="1:3" x14ac:dyDescent="0.25">
      <c r="A151" s="15" t="s">
        <v>728</v>
      </c>
      <c r="B151" s="1" t="s">
        <v>729</v>
      </c>
      <c r="C151" s="10" t="s">
        <v>123</v>
      </c>
    </row>
    <row r="152" spans="1:3" x14ac:dyDescent="0.25">
      <c r="A152" s="4" t="s">
        <v>728</v>
      </c>
      <c r="B152" s="1" t="s">
        <v>730</v>
      </c>
      <c r="C152" s="10" t="s">
        <v>123</v>
      </c>
    </row>
    <row r="153" spans="1:3" x14ac:dyDescent="0.25">
      <c r="A153" s="15" t="s">
        <v>731</v>
      </c>
      <c r="B153" s="1" t="s">
        <v>732</v>
      </c>
      <c r="C153" s="10" t="s">
        <v>123</v>
      </c>
    </row>
    <row r="154" spans="1:3" x14ac:dyDescent="0.25">
      <c r="A154" s="4" t="s">
        <v>733</v>
      </c>
      <c r="B154" s="1" t="s">
        <v>734</v>
      </c>
      <c r="C154" s="10" t="s">
        <v>123</v>
      </c>
    </row>
    <row r="155" spans="1:3" x14ac:dyDescent="0.25">
      <c r="A155" s="4" t="s">
        <v>784</v>
      </c>
      <c r="B155" s="1" t="s">
        <v>785</v>
      </c>
      <c r="C155" s="10" t="s">
        <v>123</v>
      </c>
    </row>
    <row r="156" spans="1:3" x14ac:dyDescent="0.25">
      <c r="A156" s="4" t="s">
        <v>824</v>
      </c>
      <c r="B156" s="1" t="s">
        <v>825</v>
      </c>
      <c r="C156" s="10" t="s">
        <v>123</v>
      </c>
    </row>
    <row r="157" spans="1:3" x14ac:dyDescent="0.25">
      <c r="A157" s="4" t="s">
        <v>121</v>
      </c>
      <c r="B157" s="1" t="s">
        <v>1034</v>
      </c>
      <c r="C157" s="10" t="s">
        <v>123</v>
      </c>
    </row>
    <row r="158" spans="1:3" x14ac:dyDescent="0.25">
      <c r="A158" s="4" t="s">
        <v>148</v>
      </c>
      <c r="B158" s="2" t="s">
        <v>149</v>
      </c>
      <c r="C158" s="9" t="s">
        <v>150</v>
      </c>
    </row>
    <row r="159" spans="1:3" x14ac:dyDescent="0.25">
      <c r="A159" s="4" t="s">
        <v>151</v>
      </c>
      <c r="B159" s="2" t="s">
        <v>152</v>
      </c>
      <c r="C159" s="10" t="s">
        <v>150</v>
      </c>
    </row>
    <row r="160" spans="1:3" x14ac:dyDescent="0.25">
      <c r="A160" s="4" t="s">
        <v>153</v>
      </c>
      <c r="B160" s="1" t="s">
        <v>154</v>
      </c>
      <c r="C160" s="10" t="s">
        <v>150</v>
      </c>
    </row>
    <row r="161" spans="1:3" x14ac:dyDescent="0.25">
      <c r="A161" s="4" t="s">
        <v>153</v>
      </c>
      <c r="B161" s="1" t="s">
        <v>155</v>
      </c>
      <c r="C161" s="10" t="s">
        <v>150</v>
      </c>
    </row>
    <row r="162" spans="1:3" x14ac:dyDescent="0.25">
      <c r="A162" s="4" t="s">
        <v>156</v>
      </c>
      <c r="B162" s="4" t="s">
        <v>157</v>
      </c>
      <c r="C162" s="10" t="s">
        <v>150</v>
      </c>
    </row>
    <row r="163" spans="1:3" x14ac:dyDescent="0.25">
      <c r="A163" s="4" t="s">
        <v>158</v>
      </c>
      <c r="B163" s="2" t="s">
        <v>159</v>
      </c>
      <c r="C163" s="10" t="s">
        <v>150</v>
      </c>
    </row>
    <row r="164" spans="1:3" x14ac:dyDescent="0.25">
      <c r="A164" s="4" t="s">
        <v>160</v>
      </c>
      <c r="B164" s="2" t="s">
        <v>161</v>
      </c>
      <c r="C164" s="10" t="s">
        <v>150</v>
      </c>
    </row>
    <row r="165" spans="1:3" x14ac:dyDescent="0.25">
      <c r="A165" s="4" t="s">
        <v>160</v>
      </c>
      <c r="B165" s="14" t="s">
        <v>162</v>
      </c>
      <c r="C165" s="10" t="s">
        <v>150</v>
      </c>
    </row>
    <row r="166" spans="1:3" x14ac:dyDescent="0.25">
      <c r="A166" s="4" t="s">
        <v>517</v>
      </c>
      <c r="B166" s="1" t="s">
        <v>518</v>
      </c>
      <c r="C166" s="10" t="s">
        <v>150</v>
      </c>
    </row>
    <row r="167" spans="1:3" x14ac:dyDescent="0.25">
      <c r="A167" s="4" t="s">
        <v>1021</v>
      </c>
      <c r="B167" s="1" t="s">
        <v>1022</v>
      </c>
      <c r="C167" s="10" t="s">
        <v>150</v>
      </c>
    </row>
    <row r="168" spans="1:3" x14ac:dyDescent="0.25">
      <c r="A168" s="4" t="s">
        <v>1042</v>
      </c>
      <c r="B168" s="1" t="s">
        <v>1043</v>
      </c>
      <c r="C168" s="10" t="s">
        <v>165</v>
      </c>
    </row>
    <row r="169" spans="1:3" x14ac:dyDescent="0.25">
      <c r="A169" s="4" t="s">
        <v>163</v>
      </c>
      <c r="B169" s="1" t="s">
        <v>164</v>
      </c>
      <c r="C169" s="10" t="s">
        <v>165</v>
      </c>
    </row>
    <row r="170" spans="1:3" x14ac:dyDescent="0.25">
      <c r="A170" s="4" t="s">
        <v>166</v>
      </c>
      <c r="B170" s="2" t="s">
        <v>167</v>
      </c>
      <c r="C170" s="10" t="s">
        <v>165</v>
      </c>
    </row>
    <row r="171" spans="1:3" x14ac:dyDescent="0.25">
      <c r="A171" s="4" t="s">
        <v>496</v>
      </c>
      <c r="B171" s="1" t="s">
        <v>497</v>
      </c>
      <c r="C171" s="10" t="s">
        <v>165</v>
      </c>
    </row>
    <row r="172" spans="1:3" x14ac:dyDescent="0.25">
      <c r="A172" s="4" t="s">
        <v>613</v>
      </c>
      <c r="B172" s="6" t="s">
        <v>614</v>
      </c>
      <c r="C172" s="10" t="s">
        <v>165</v>
      </c>
    </row>
    <row r="173" spans="1:3" x14ac:dyDescent="0.25">
      <c r="A173" s="4" t="s">
        <v>724</v>
      </c>
      <c r="B173" s="14" t="s">
        <v>725</v>
      </c>
      <c r="C173" s="10" t="s">
        <v>165</v>
      </c>
    </row>
    <row r="174" spans="1:3" x14ac:dyDescent="0.25">
      <c r="A174" s="4" t="s">
        <v>168</v>
      </c>
      <c r="B174" s="4" t="s">
        <v>169</v>
      </c>
      <c r="C174" s="10" t="s">
        <v>170</v>
      </c>
    </row>
    <row r="175" spans="1:3" x14ac:dyDescent="0.25">
      <c r="A175" s="4" t="s">
        <v>171</v>
      </c>
      <c r="B175" s="1" t="s">
        <v>172</v>
      </c>
      <c r="C175" s="10" t="s">
        <v>173</v>
      </c>
    </row>
    <row r="176" spans="1:3" x14ac:dyDescent="0.25">
      <c r="A176" s="4" t="s">
        <v>174</v>
      </c>
      <c r="B176" s="2" t="s">
        <v>175</v>
      </c>
      <c r="C176" s="10" t="s">
        <v>173</v>
      </c>
    </row>
    <row r="177" spans="1:3" x14ac:dyDescent="0.25">
      <c r="A177" s="4" t="s">
        <v>174</v>
      </c>
      <c r="B177" s="2" t="s">
        <v>176</v>
      </c>
      <c r="C177" s="10" t="s">
        <v>173</v>
      </c>
    </row>
    <row r="178" spans="1:3" x14ac:dyDescent="0.25">
      <c r="A178" s="4" t="s">
        <v>174</v>
      </c>
      <c r="B178" s="2" t="s">
        <v>177</v>
      </c>
      <c r="C178" s="10" t="s">
        <v>173</v>
      </c>
    </row>
    <row r="179" spans="1:3" x14ac:dyDescent="0.25">
      <c r="A179" s="4" t="s">
        <v>174</v>
      </c>
      <c r="B179" s="1" t="s">
        <v>566</v>
      </c>
      <c r="C179" s="10" t="s">
        <v>173</v>
      </c>
    </row>
    <row r="180" spans="1:3" x14ac:dyDescent="0.25">
      <c r="A180" s="4" t="s">
        <v>174</v>
      </c>
      <c r="B180" s="6" t="s">
        <v>615</v>
      </c>
      <c r="C180" s="10" t="s">
        <v>173</v>
      </c>
    </row>
    <row r="181" spans="1:3" x14ac:dyDescent="0.25">
      <c r="A181" s="4" t="s">
        <v>1051</v>
      </c>
      <c r="B181" s="1" t="s">
        <v>841</v>
      </c>
      <c r="C181" s="10" t="s">
        <v>173</v>
      </c>
    </row>
    <row r="182" spans="1:3" x14ac:dyDescent="0.25">
      <c r="A182" s="4" t="s">
        <v>174</v>
      </c>
      <c r="B182" s="1" t="s">
        <v>1052</v>
      </c>
      <c r="C182" s="10" t="s">
        <v>173</v>
      </c>
    </row>
    <row r="183" spans="1:3" x14ac:dyDescent="0.25">
      <c r="A183" s="4" t="s">
        <v>178</v>
      </c>
      <c r="B183" s="2" t="s">
        <v>179</v>
      </c>
      <c r="C183" s="10" t="s">
        <v>180</v>
      </c>
    </row>
    <row r="184" spans="1:3" x14ac:dyDescent="0.25">
      <c r="A184" s="4" t="s">
        <v>1053</v>
      </c>
      <c r="B184" s="6" t="s">
        <v>1054</v>
      </c>
      <c r="C184" s="10" t="s">
        <v>173</v>
      </c>
    </row>
    <row r="185" spans="1:3" x14ac:dyDescent="0.25">
      <c r="A185" s="4" t="s">
        <v>1053</v>
      </c>
      <c r="B185" s="6" t="s">
        <v>1056</v>
      </c>
      <c r="C185" s="10" t="s">
        <v>180</v>
      </c>
    </row>
    <row r="186" spans="1:3" x14ac:dyDescent="0.25">
      <c r="A186" s="4" t="s">
        <v>178</v>
      </c>
      <c r="B186" s="1" t="s">
        <v>181</v>
      </c>
      <c r="C186" s="10" t="s">
        <v>180</v>
      </c>
    </row>
    <row r="187" spans="1:3" x14ac:dyDescent="0.25">
      <c r="A187" s="4" t="s">
        <v>182</v>
      </c>
      <c r="B187" s="2" t="s">
        <v>183</v>
      </c>
      <c r="C187" s="10" t="s">
        <v>180</v>
      </c>
    </row>
    <row r="188" spans="1:3" x14ac:dyDescent="0.25">
      <c r="A188" s="4" t="s">
        <v>182</v>
      </c>
      <c r="B188" s="2" t="s">
        <v>184</v>
      </c>
      <c r="C188" s="10" t="s">
        <v>180</v>
      </c>
    </row>
    <row r="189" spans="1:3" x14ac:dyDescent="0.25">
      <c r="A189" s="4" t="s">
        <v>1055</v>
      </c>
      <c r="B189" s="1" t="s">
        <v>185</v>
      </c>
      <c r="C189" s="10" t="s">
        <v>180</v>
      </c>
    </row>
    <row r="190" spans="1:3" x14ac:dyDescent="0.25">
      <c r="A190" s="4" t="s">
        <v>186</v>
      </c>
      <c r="B190" s="1" t="s">
        <v>187</v>
      </c>
      <c r="C190" s="10" t="s">
        <v>180</v>
      </c>
    </row>
    <row r="191" spans="1:3" x14ac:dyDescent="0.25">
      <c r="A191" s="4" t="s">
        <v>498</v>
      </c>
      <c r="B191" s="1" t="s">
        <v>499</v>
      </c>
      <c r="C191" s="10" t="s">
        <v>180</v>
      </c>
    </row>
    <row r="192" spans="1:3" x14ac:dyDescent="0.25">
      <c r="A192" s="4" t="s">
        <v>498</v>
      </c>
      <c r="B192" s="1" t="s">
        <v>500</v>
      </c>
      <c r="C192" s="10" t="s">
        <v>180</v>
      </c>
    </row>
    <row r="193" spans="1:3" x14ac:dyDescent="0.25">
      <c r="A193" s="4" t="s">
        <v>589</v>
      </c>
      <c r="B193" s="1" t="s">
        <v>590</v>
      </c>
      <c r="C193" s="10" t="s">
        <v>180</v>
      </c>
    </row>
    <row r="194" spans="1:3" x14ac:dyDescent="0.25">
      <c r="A194" s="4" t="s">
        <v>616</v>
      </c>
      <c r="B194" s="6" t="s">
        <v>617</v>
      </c>
      <c r="C194" s="10" t="s">
        <v>180</v>
      </c>
    </row>
    <row r="195" spans="1:3" x14ac:dyDescent="0.25">
      <c r="A195" s="4" t="s">
        <v>618</v>
      </c>
      <c r="B195" s="6" t="s">
        <v>619</v>
      </c>
      <c r="C195" s="10" t="s">
        <v>180</v>
      </c>
    </row>
    <row r="196" spans="1:3" x14ac:dyDescent="0.25">
      <c r="A196" s="4" t="s">
        <v>748</v>
      </c>
      <c r="B196" s="1" t="s">
        <v>749</v>
      </c>
      <c r="C196" s="10" t="s">
        <v>180</v>
      </c>
    </row>
    <row r="197" spans="1:3" x14ac:dyDescent="0.25">
      <c r="A197" s="4" t="s">
        <v>800</v>
      </c>
      <c r="B197" s="1" t="s">
        <v>801</v>
      </c>
      <c r="C197" s="10" t="s">
        <v>180</v>
      </c>
    </row>
    <row r="198" spans="1:3" x14ac:dyDescent="0.25">
      <c r="A198" s="4" t="s">
        <v>822</v>
      </c>
      <c r="B198" s="13" t="s">
        <v>823</v>
      </c>
      <c r="C198" s="10" t="s">
        <v>180</v>
      </c>
    </row>
    <row r="199" spans="1:3" x14ac:dyDescent="0.25">
      <c r="A199" s="4" t="s">
        <v>830</v>
      </c>
      <c r="B199" s="1" t="s">
        <v>831</v>
      </c>
      <c r="C199" s="10" t="s">
        <v>180</v>
      </c>
    </row>
    <row r="200" spans="1:3" x14ac:dyDescent="0.25">
      <c r="A200" s="4" t="s">
        <v>1073</v>
      </c>
      <c r="B200" s="1" t="s">
        <v>1074</v>
      </c>
      <c r="C200" s="10" t="s">
        <v>180</v>
      </c>
    </row>
    <row r="201" spans="1:3" x14ac:dyDescent="0.25">
      <c r="A201" s="16" t="s">
        <v>1027</v>
      </c>
      <c r="B201" s="1" t="s">
        <v>1028</v>
      </c>
      <c r="C201" s="10" t="s">
        <v>899</v>
      </c>
    </row>
    <row r="202" spans="1:3" x14ac:dyDescent="0.25">
      <c r="A202" s="4" t="s">
        <v>188</v>
      </c>
      <c r="B202" s="1" t="s">
        <v>189</v>
      </c>
      <c r="C202" s="10" t="s">
        <v>190</v>
      </c>
    </row>
    <row r="203" spans="1:3" x14ac:dyDescent="0.25">
      <c r="A203" s="4" t="s">
        <v>191</v>
      </c>
      <c r="B203" s="1" t="s">
        <v>192</v>
      </c>
      <c r="C203" s="10" t="s">
        <v>190</v>
      </c>
    </row>
    <row r="204" spans="1:3" x14ac:dyDescent="0.25">
      <c r="A204" s="4" t="s">
        <v>393</v>
      </c>
      <c r="B204" s="1" t="s">
        <v>394</v>
      </c>
      <c r="C204" s="10" t="s">
        <v>190</v>
      </c>
    </row>
    <row r="205" spans="1:3" x14ac:dyDescent="0.25">
      <c r="A205" s="4" t="s">
        <v>537</v>
      </c>
      <c r="B205" s="1" t="s">
        <v>189</v>
      </c>
      <c r="C205" s="10" t="s">
        <v>190</v>
      </c>
    </row>
    <row r="206" spans="1:3" x14ac:dyDescent="0.25">
      <c r="A206" s="4" t="s">
        <v>796</v>
      </c>
      <c r="B206" s="1" t="s">
        <v>797</v>
      </c>
      <c r="C206" s="10" t="s">
        <v>190</v>
      </c>
    </row>
    <row r="207" spans="1:3" x14ac:dyDescent="0.25">
      <c r="A207" s="4" t="s">
        <v>528</v>
      </c>
      <c r="B207" s="1" t="s">
        <v>529</v>
      </c>
      <c r="C207" s="10" t="s">
        <v>530</v>
      </c>
    </row>
    <row r="208" spans="1:3" x14ac:dyDescent="0.25">
      <c r="A208" s="4" t="s">
        <v>193</v>
      </c>
      <c r="B208" s="3" t="s">
        <v>194</v>
      </c>
      <c r="C208" s="10" t="s">
        <v>195</v>
      </c>
    </row>
    <row r="209" spans="1:3" x14ac:dyDescent="0.25">
      <c r="A209" s="4" t="s">
        <v>196</v>
      </c>
      <c r="B209" s="1" t="s">
        <v>197</v>
      </c>
      <c r="C209" s="10" t="s">
        <v>195</v>
      </c>
    </row>
    <row r="210" spans="1:3" x14ac:dyDescent="0.25">
      <c r="A210" s="4" t="s">
        <v>844</v>
      </c>
      <c r="B210" s="1" t="s">
        <v>845</v>
      </c>
      <c r="C210" s="10" t="s">
        <v>195</v>
      </c>
    </row>
    <row r="211" spans="1:3" x14ac:dyDescent="0.25">
      <c r="A211" s="4" t="s">
        <v>853</v>
      </c>
      <c r="B211" s="1" t="s">
        <v>1061</v>
      </c>
      <c r="C211" s="10" t="s">
        <v>195</v>
      </c>
    </row>
    <row r="212" spans="1:3" x14ac:dyDescent="0.25">
      <c r="A212" s="4" t="s">
        <v>198</v>
      </c>
      <c r="B212" s="4" t="s">
        <v>199</v>
      </c>
      <c r="C212" s="10" t="s">
        <v>200</v>
      </c>
    </row>
    <row r="213" spans="1:3" x14ac:dyDescent="0.25">
      <c r="A213" s="4" t="s">
        <v>201</v>
      </c>
      <c r="B213" s="2" t="s">
        <v>202</v>
      </c>
      <c r="C213" s="10" t="s">
        <v>200</v>
      </c>
    </row>
    <row r="214" spans="1:3" x14ac:dyDescent="0.25">
      <c r="A214" s="4" t="s">
        <v>203</v>
      </c>
      <c r="B214" s="6" t="s">
        <v>204</v>
      </c>
      <c r="C214" s="10" t="s">
        <v>200</v>
      </c>
    </row>
    <row r="215" spans="1:3" x14ac:dyDescent="0.25">
      <c r="A215" s="4" t="s">
        <v>205</v>
      </c>
      <c r="B215" s="2" t="s">
        <v>206</v>
      </c>
      <c r="C215" s="10" t="s">
        <v>200</v>
      </c>
    </row>
    <row r="216" spans="1:3" x14ac:dyDescent="0.25">
      <c r="A216" s="4" t="s">
        <v>207</v>
      </c>
      <c r="B216" s="3" t="s">
        <v>208</v>
      </c>
      <c r="C216" s="10" t="s">
        <v>200</v>
      </c>
    </row>
    <row r="217" spans="1:3" x14ac:dyDescent="0.25">
      <c r="A217" s="4" t="s">
        <v>207</v>
      </c>
      <c r="B217" s="2" t="s">
        <v>209</v>
      </c>
      <c r="C217" s="10" t="s">
        <v>200</v>
      </c>
    </row>
    <row r="218" spans="1:3" x14ac:dyDescent="0.25">
      <c r="A218" s="4" t="s">
        <v>207</v>
      </c>
      <c r="B218" s="2" t="s">
        <v>210</v>
      </c>
      <c r="C218" s="10" t="s">
        <v>200</v>
      </c>
    </row>
    <row r="219" spans="1:3" x14ac:dyDescent="0.25">
      <c r="A219" s="4" t="s">
        <v>211</v>
      </c>
      <c r="B219" s="2" t="s">
        <v>212</v>
      </c>
      <c r="C219" s="10" t="s">
        <v>200</v>
      </c>
    </row>
    <row r="220" spans="1:3" x14ac:dyDescent="0.25">
      <c r="A220" s="4" t="s">
        <v>487</v>
      </c>
      <c r="B220" s="1" t="s">
        <v>488</v>
      </c>
      <c r="C220" s="10" t="s">
        <v>200</v>
      </c>
    </row>
    <row r="221" spans="1:3" x14ac:dyDescent="0.25">
      <c r="A221" s="4" t="s">
        <v>572</v>
      </c>
      <c r="B221" s="1" t="s">
        <v>573</v>
      </c>
      <c r="C221" s="10" t="s">
        <v>200</v>
      </c>
    </row>
    <row r="222" spans="1:3" x14ac:dyDescent="0.25">
      <c r="A222" s="4" t="s">
        <v>620</v>
      </c>
      <c r="B222" s="6" t="s">
        <v>621</v>
      </c>
      <c r="C222" s="10" t="s">
        <v>200</v>
      </c>
    </row>
    <row r="223" spans="1:3" x14ac:dyDescent="0.25">
      <c r="A223" s="4" t="s">
        <v>622</v>
      </c>
      <c r="B223" s="6" t="s">
        <v>623</v>
      </c>
      <c r="C223" s="10" t="s">
        <v>200</v>
      </c>
    </row>
    <row r="224" spans="1:3" x14ac:dyDescent="0.25">
      <c r="A224" s="4" t="s">
        <v>693</v>
      </c>
      <c r="B224" s="6" t="s">
        <v>694</v>
      </c>
      <c r="C224" s="10" t="s">
        <v>200</v>
      </c>
    </row>
    <row r="225" spans="1:3" x14ac:dyDescent="0.25">
      <c r="A225" s="4" t="s">
        <v>693</v>
      </c>
      <c r="B225" s="6" t="s">
        <v>695</v>
      </c>
      <c r="C225" s="10" t="s">
        <v>200</v>
      </c>
    </row>
    <row r="226" spans="1:3" x14ac:dyDescent="0.25">
      <c r="A226" s="4" t="s">
        <v>1084</v>
      </c>
      <c r="B226" s="6" t="s">
        <v>1085</v>
      </c>
      <c r="C226" s="10" t="s">
        <v>200</v>
      </c>
    </row>
    <row r="227" spans="1:3" x14ac:dyDescent="0.25">
      <c r="A227" s="4" t="s">
        <v>213</v>
      </c>
      <c r="B227" s="3" t="s">
        <v>214</v>
      </c>
      <c r="C227" s="10" t="s">
        <v>215</v>
      </c>
    </row>
    <row r="228" spans="1:3" x14ac:dyDescent="0.25">
      <c r="A228" s="4" t="s">
        <v>216</v>
      </c>
      <c r="B228" s="3" t="s">
        <v>217</v>
      </c>
      <c r="C228" s="10" t="s">
        <v>215</v>
      </c>
    </row>
    <row r="229" spans="1:3" x14ac:dyDescent="0.25">
      <c r="A229" s="4" t="s">
        <v>218</v>
      </c>
      <c r="B229" s="6" t="s">
        <v>219</v>
      </c>
      <c r="C229" s="10" t="s">
        <v>215</v>
      </c>
    </row>
    <row r="230" spans="1:3" x14ac:dyDescent="0.25">
      <c r="A230" s="4" t="s">
        <v>624</v>
      </c>
      <c r="B230" s="6" t="s">
        <v>625</v>
      </c>
      <c r="C230" s="10" t="s">
        <v>215</v>
      </c>
    </row>
    <row r="231" spans="1:3" x14ac:dyDescent="0.25">
      <c r="A231" s="4" t="s">
        <v>684</v>
      </c>
      <c r="B231" s="6" t="s">
        <v>685</v>
      </c>
      <c r="C231" s="10" t="s">
        <v>215</v>
      </c>
    </row>
    <row r="232" spans="1:3" x14ac:dyDescent="0.25">
      <c r="A232" s="4" t="s">
        <v>711</v>
      </c>
      <c r="B232" s="6" t="s">
        <v>712</v>
      </c>
      <c r="C232" s="10" t="s">
        <v>215</v>
      </c>
    </row>
    <row r="233" spans="1:3" x14ac:dyDescent="0.25">
      <c r="A233" s="4" t="s">
        <v>772</v>
      </c>
      <c r="B233" s="1" t="s">
        <v>773</v>
      </c>
      <c r="C233" s="10" t="s">
        <v>215</v>
      </c>
    </row>
    <row r="234" spans="1:3" x14ac:dyDescent="0.25">
      <c r="A234" s="4" t="s">
        <v>774</v>
      </c>
      <c r="B234" s="1" t="s">
        <v>775</v>
      </c>
      <c r="C234" s="10" t="s">
        <v>215</v>
      </c>
    </row>
    <row r="235" spans="1:3" x14ac:dyDescent="0.25">
      <c r="A235" s="4" t="s">
        <v>772</v>
      </c>
      <c r="B235" s="1" t="s">
        <v>776</v>
      </c>
      <c r="C235" s="10" t="s">
        <v>215</v>
      </c>
    </row>
    <row r="236" spans="1:3" x14ac:dyDescent="0.25">
      <c r="A236" s="4" t="s">
        <v>772</v>
      </c>
      <c r="B236" s="1" t="s">
        <v>777</v>
      </c>
      <c r="C236" s="10" t="s">
        <v>215</v>
      </c>
    </row>
    <row r="237" spans="1:3" x14ac:dyDescent="0.25">
      <c r="A237" s="4" t="s">
        <v>1037</v>
      </c>
      <c r="B237" s="1" t="s">
        <v>1038</v>
      </c>
      <c r="C237" s="10" t="s">
        <v>215</v>
      </c>
    </row>
    <row r="238" spans="1:3" x14ac:dyDescent="0.25">
      <c r="A238" s="4" t="s">
        <v>220</v>
      </c>
      <c r="B238" s="2" t="s">
        <v>221</v>
      </c>
      <c r="C238" s="9" t="s">
        <v>222</v>
      </c>
    </row>
    <row r="239" spans="1:3" x14ac:dyDescent="0.25">
      <c r="A239" s="4" t="s">
        <v>223</v>
      </c>
      <c r="B239" s="3" t="s">
        <v>224</v>
      </c>
      <c r="C239" s="10" t="s">
        <v>222</v>
      </c>
    </row>
    <row r="240" spans="1:3" x14ac:dyDescent="0.25">
      <c r="A240" s="4" t="s">
        <v>225</v>
      </c>
      <c r="B240" s="2" t="s">
        <v>226</v>
      </c>
      <c r="C240" s="10" t="s">
        <v>222</v>
      </c>
    </row>
    <row r="241" spans="1:3" x14ac:dyDescent="0.25">
      <c r="A241" s="4" t="s">
        <v>227</v>
      </c>
      <c r="B241" s="6" t="s">
        <v>228</v>
      </c>
      <c r="C241" s="10" t="s">
        <v>222</v>
      </c>
    </row>
    <row r="242" spans="1:3" x14ac:dyDescent="0.25">
      <c r="A242" s="4" t="s">
        <v>229</v>
      </c>
      <c r="B242" s="3" t="s">
        <v>230</v>
      </c>
      <c r="C242" s="10" t="s">
        <v>222</v>
      </c>
    </row>
    <row r="243" spans="1:3" x14ac:dyDescent="0.25">
      <c r="A243" s="4" t="s">
        <v>229</v>
      </c>
      <c r="B243" s="6" t="s">
        <v>1079</v>
      </c>
      <c r="C243" s="10" t="s">
        <v>222</v>
      </c>
    </row>
    <row r="244" spans="1:3" x14ac:dyDescent="0.25">
      <c r="A244" s="4" t="s">
        <v>231</v>
      </c>
      <c r="B244" s="2" t="s">
        <v>232</v>
      </c>
      <c r="C244" s="10" t="s">
        <v>222</v>
      </c>
    </row>
    <row r="245" spans="1:3" x14ac:dyDescent="0.25">
      <c r="A245" s="4" t="s">
        <v>233</v>
      </c>
      <c r="B245" s="1" t="s">
        <v>234</v>
      </c>
      <c r="C245" s="10" t="s">
        <v>222</v>
      </c>
    </row>
    <row r="246" spans="1:3" x14ac:dyDescent="0.25">
      <c r="A246" s="4" t="s">
        <v>235</v>
      </c>
      <c r="B246" s="1" t="s">
        <v>236</v>
      </c>
      <c r="C246" s="10" t="s">
        <v>222</v>
      </c>
    </row>
    <row r="247" spans="1:3" x14ac:dyDescent="0.25">
      <c r="A247" s="4" t="s">
        <v>237</v>
      </c>
      <c r="B247" s="4" t="s">
        <v>238</v>
      </c>
      <c r="C247" s="10" t="s">
        <v>222</v>
      </c>
    </row>
    <row r="248" spans="1:3" x14ac:dyDescent="0.25">
      <c r="A248" s="4" t="s">
        <v>239</v>
      </c>
      <c r="B248" s="4" t="s">
        <v>240</v>
      </c>
      <c r="C248" s="10" t="s">
        <v>222</v>
      </c>
    </row>
    <row r="249" spans="1:3" x14ac:dyDescent="0.25">
      <c r="A249" s="4" t="s">
        <v>241</v>
      </c>
      <c r="B249" s="1" t="s">
        <v>242</v>
      </c>
      <c r="C249" s="10" t="s">
        <v>222</v>
      </c>
    </row>
    <row r="250" spans="1:3" x14ac:dyDescent="0.25">
      <c r="A250" s="4" t="s">
        <v>490</v>
      </c>
      <c r="B250" s="1" t="s">
        <v>491</v>
      </c>
      <c r="C250" s="10" t="s">
        <v>222</v>
      </c>
    </row>
    <row r="251" spans="1:3" x14ac:dyDescent="0.25">
      <c r="A251" s="4" t="s">
        <v>593</v>
      </c>
      <c r="B251" s="1" t="s">
        <v>594</v>
      </c>
      <c r="C251" s="10" t="s">
        <v>222</v>
      </c>
    </row>
    <row r="252" spans="1:3" x14ac:dyDescent="0.25">
      <c r="A252" s="4" t="s">
        <v>223</v>
      </c>
      <c r="B252" s="6" t="s">
        <v>626</v>
      </c>
      <c r="C252" s="10" t="s">
        <v>222</v>
      </c>
    </row>
    <row r="253" spans="1:3" x14ac:dyDescent="0.25">
      <c r="A253" s="4" t="s">
        <v>627</v>
      </c>
      <c r="B253" s="6" t="s">
        <v>628</v>
      </c>
      <c r="C253" s="10" t="s">
        <v>222</v>
      </c>
    </row>
    <row r="254" spans="1:3" x14ac:dyDescent="0.25">
      <c r="A254" s="4" t="s">
        <v>629</v>
      </c>
      <c r="B254" s="6" t="s">
        <v>630</v>
      </c>
      <c r="C254" s="10" t="s">
        <v>222</v>
      </c>
    </row>
    <row r="255" spans="1:3" x14ac:dyDescent="0.25">
      <c r="A255" s="4" t="s">
        <v>631</v>
      </c>
      <c r="B255" s="6" t="s">
        <v>632</v>
      </c>
      <c r="C255" s="10" t="s">
        <v>222</v>
      </c>
    </row>
    <row r="256" spans="1:3" x14ac:dyDescent="0.25">
      <c r="A256" s="4" t="s">
        <v>631</v>
      </c>
      <c r="B256" s="6" t="s">
        <v>633</v>
      </c>
      <c r="C256" s="10" t="s">
        <v>222</v>
      </c>
    </row>
    <row r="257" spans="1:3" x14ac:dyDescent="0.25">
      <c r="A257" s="4" t="s">
        <v>634</v>
      </c>
      <c r="B257" s="6" t="s">
        <v>635</v>
      </c>
      <c r="C257" s="10" t="s">
        <v>222</v>
      </c>
    </row>
    <row r="258" spans="1:3" x14ac:dyDescent="0.25">
      <c r="A258" s="4" t="s">
        <v>636</v>
      </c>
      <c r="B258" s="6" t="s">
        <v>637</v>
      </c>
      <c r="C258" s="10" t="s">
        <v>222</v>
      </c>
    </row>
    <row r="259" spans="1:3" x14ac:dyDescent="0.25">
      <c r="A259" s="4" t="s">
        <v>638</v>
      </c>
      <c r="B259" s="6" t="s">
        <v>639</v>
      </c>
      <c r="C259" s="10" t="s">
        <v>222</v>
      </c>
    </row>
    <row r="260" spans="1:3" x14ac:dyDescent="0.25">
      <c r="A260" s="4" t="s">
        <v>239</v>
      </c>
      <c r="B260" s="6" t="s">
        <v>640</v>
      </c>
      <c r="C260" s="10" t="s">
        <v>222</v>
      </c>
    </row>
    <row r="261" spans="1:3" x14ac:dyDescent="0.25">
      <c r="A261" s="4" t="s">
        <v>641</v>
      </c>
      <c r="B261" s="6" t="s">
        <v>642</v>
      </c>
      <c r="C261" s="10" t="s">
        <v>222</v>
      </c>
    </row>
    <row r="262" spans="1:3" x14ac:dyDescent="0.25">
      <c r="A262" s="4" t="s">
        <v>643</v>
      </c>
      <c r="B262" s="6" t="s">
        <v>644</v>
      </c>
      <c r="C262" s="10" t="s">
        <v>222</v>
      </c>
    </row>
    <row r="263" spans="1:3" x14ac:dyDescent="0.25">
      <c r="A263" s="4" t="s">
        <v>672</v>
      </c>
      <c r="B263" s="6" t="s">
        <v>673</v>
      </c>
      <c r="C263" s="10" t="s">
        <v>222</v>
      </c>
    </row>
    <row r="264" spans="1:3" x14ac:dyDescent="0.25">
      <c r="A264" s="4" t="s">
        <v>815</v>
      </c>
      <c r="B264" s="13" t="s">
        <v>816</v>
      </c>
      <c r="C264" s="10" t="s">
        <v>222</v>
      </c>
    </row>
    <row r="265" spans="1:3" x14ac:dyDescent="0.25">
      <c r="A265" s="4" t="s">
        <v>1081</v>
      </c>
      <c r="B265" s="13" t="s">
        <v>1080</v>
      </c>
      <c r="C265" s="10" t="s">
        <v>222</v>
      </c>
    </row>
    <row r="266" spans="1:3" x14ac:dyDescent="0.25">
      <c r="A266" s="4" t="s">
        <v>243</v>
      </c>
      <c r="B266" s="1" t="s">
        <v>244</v>
      </c>
      <c r="C266" s="10" t="s">
        <v>245</v>
      </c>
    </row>
    <row r="267" spans="1:3" x14ac:dyDescent="0.25">
      <c r="A267" s="4" t="s">
        <v>246</v>
      </c>
      <c r="B267" s="4" t="s">
        <v>247</v>
      </c>
      <c r="C267" s="10" t="s">
        <v>248</v>
      </c>
    </row>
    <row r="268" spans="1:3" x14ac:dyDescent="0.25">
      <c r="A268" s="4" t="s">
        <v>249</v>
      </c>
      <c r="B268" s="1" t="s">
        <v>250</v>
      </c>
      <c r="C268" s="10" t="s">
        <v>248</v>
      </c>
    </row>
    <row r="269" spans="1:3" x14ac:dyDescent="0.25">
      <c r="A269" s="4" t="s">
        <v>251</v>
      </c>
      <c r="B269" s="4" t="s">
        <v>252</v>
      </c>
      <c r="C269" s="10" t="s">
        <v>248</v>
      </c>
    </row>
    <row r="270" spans="1:3" x14ac:dyDescent="0.25">
      <c r="A270" s="4" t="s">
        <v>253</v>
      </c>
      <c r="B270" s="1" t="s">
        <v>254</v>
      </c>
      <c r="C270" s="10" t="s">
        <v>248</v>
      </c>
    </row>
    <row r="271" spans="1:3" x14ac:dyDescent="0.25">
      <c r="A271" s="4" t="s">
        <v>645</v>
      </c>
      <c r="B271" s="6" t="s">
        <v>646</v>
      </c>
      <c r="C271" s="10" t="s">
        <v>248</v>
      </c>
    </row>
    <row r="272" spans="1:3" x14ac:dyDescent="0.25">
      <c r="A272" s="4" t="s">
        <v>758</v>
      </c>
      <c r="B272" s="1" t="s">
        <v>759</v>
      </c>
      <c r="C272" s="10" t="s">
        <v>248</v>
      </c>
    </row>
    <row r="273" spans="1:3" x14ac:dyDescent="0.25">
      <c r="A273" s="4" t="s">
        <v>647</v>
      </c>
      <c r="B273" s="6" t="s">
        <v>648</v>
      </c>
      <c r="C273" s="10" t="s">
        <v>649</v>
      </c>
    </row>
    <row r="274" spans="1:3" x14ac:dyDescent="0.25">
      <c r="A274" s="4" t="s">
        <v>258</v>
      </c>
      <c r="B274" s="4" t="s">
        <v>259</v>
      </c>
      <c r="C274" s="10" t="s">
        <v>260</v>
      </c>
    </row>
    <row r="275" spans="1:3" x14ac:dyDescent="0.25">
      <c r="A275" s="4" t="s">
        <v>261</v>
      </c>
      <c r="B275" s="1" t="s">
        <v>262</v>
      </c>
      <c r="C275" s="10" t="s">
        <v>263</v>
      </c>
    </row>
    <row r="276" spans="1:3" x14ac:dyDescent="0.25">
      <c r="A276" s="4" t="s">
        <v>726</v>
      </c>
      <c r="B276" s="1" t="s">
        <v>727</v>
      </c>
      <c r="C276" s="10" t="s">
        <v>263</v>
      </c>
    </row>
    <row r="277" spans="1:3" x14ac:dyDescent="0.25">
      <c r="A277" s="4" t="s">
        <v>650</v>
      </c>
      <c r="B277" s="6" t="s">
        <v>651</v>
      </c>
      <c r="C277" s="10" t="s">
        <v>652</v>
      </c>
    </row>
    <row r="278" spans="1:3" x14ac:dyDescent="0.25">
      <c r="A278" s="4" t="s">
        <v>264</v>
      </c>
      <c r="B278" s="4" t="s">
        <v>265</v>
      </c>
      <c r="C278" s="10" t="s">
        <v>266</v>
      </c>
    </row>
    <row r="279" spans="1:3" x14ac:dyDescent="0.25">
      <c r="A279" s="4" t="s">
        <v>267</v>
      </c>
      <c r="B279" s="4" t="s">
        <v>268</v>
      </c>
      <c r="C279" s="10" t="s">
        <v>266</v>
      </c>
    </row>
    <row r="280" spans="1:3" x14ac:dyDescent="0.25">
      <c r="A280" s="4" t="s">
        <v>267</v>
      </c>
      <c r="B280" s="4" t="s">
        <v>269</v>
      </c>
      <c r="C280" s="10" t="s">
        <v>266</v>
      </c>
    </row>
    <row r="281" spans="1:3" x14ac:dyDescent="0.25">
      <c r="A281" s="4" t="s">
        <v>267</v>
      </c>
      <c r="B281" s="4" t="s">
        <v>270</v>
      </c>
      <c r="C281" s="10" t="s">
        <v>266</v>
      </c>
    </row>
    <row r="282" spans="1:3" x14ac:dyDescent="0.25">
      <c r="A282" s="4" t="s">
        <v>483</v>
      </c>
      <c r="B282" s="1" t="s">
        <v>484</v>
      </c>
      <c r="C282" s="10" t="s">
        <v>266</v>
      </c>
    </row>
    <row r="283" spans="1:3" x14ac:dyDescent="0.25">
      <c r="A283" s="4" t="s">
        <v>1040</v>
      </c>
      <c r="B283" s="1" t="s">
        <v>1041</v>
      </c>
      <c r="C283" s="10" t="s">
        <v>266</v>
      </c>
    </row>
    <row r="284" spans="1:3" x14ac:dyDescent="0.25">
      <c r="A284" s="4" t="s">
        <v>555</v>
      </c>
      <c r="B284" s="1" t="s">
        <v>556</v>
      </c>
      <c r="C284" s="10" t="s">
        <v>557</v>
      </c>
    </row>
    <row r="285" spans="1:3" x14ac:dyDescent="0.25">
      <c r="A285" s="4" t="s">
        <v>686</v>
      </c>
      <c r="B285" s="6" t="s">
        <v>687</v>
      </c>
      <c r="C285" s="10" t="s">
        <v>557</v>
      </c>
    </row>
    <row r="286" spans="1:3" x14ac:dyDescent="0.25">
      <c r="A286" s="4" t="s">
        <v>271</v>
      </c>
      <c r="B286" s="4" t="s">
        <v>272</v>
      </c>
      <c r="C286" s="10" t="s">
        <v>273</v>
      </c>
    </row>
    <row r="287" spans="1:3" x14ac:dyDescent="0.25">
      <c r="A287" s="4" t="s">
        <v>274</v>
      </c>
      <c r="B287" s="4" t="s">
        <v>275</v>
      </c>
      <c r="C287" s="10" t="s">
        <v>273</v>
      </c>
    </row>
    <row r="288" spans="1:3" x14ac:dyDescent="0.25">
      <c r="A288" s="4" t="s">
        <v>274</v>
      </c>
      <c r="B288" s="4" t="s">
        <v>276</v>
      </c>
      <c r="C288" s="10" t="s">
        <v>273</v>
      </c>
    </row>
    <row r="289" spans="1:3" x14ac:dyDescent="0.25">
      <c r="A289" s="4" t="s">
        <v>274</v>
      </c>
      <c r="B289" s="4" t="s">
        <v>277</v>
      </c>
      <c r="C289" s="10" t="s">
        <v>273</v>
      </c>
    </row>
    <row r="290" spans="1:3" x14ac:dyDescent="0.25">
      <c r="A290" s="4" t="s">
        <v>278</v>
      </c>
      <c r="B290" s="4" t="s">
        <v>279</v>
      </c>
      <c r="C290" s="10" t="s">
        <v>273</v>
      </c>
    </row>
    <row r="291" spans="1:3" x14ac:dyDescent="0.25">
      <c r="A291" s="4" t="s">
        <v>653</v>
      </c>
      <c r="B291" s="6" t="s">
        <v>654</v>
      </c>
      <c r="C291" s="10" t="s">
        <v>273</v>
      </c>
    </row>
    <row r="292" spans="1:3" x14ac:dyDescent="0.25">
      <c r="A292" s="4" t="s">
        <v>691</v>
      </c>
      <c r="B292" s="6" t="s">
        <v>692</v>
      </c>
      <c r="C292" s="10" t="s">
        <v>273</v>
      </c>
    </row>
    <row r="293" spans="1:3" x14ac:dyDescent="0.25">
      <c r="A293" s="4" t="s">
        <v>280</v>
      </c>
      <c r="B293" s="1" t="s">
        <v>281</v>
      </c>
      <c r="C293" s="10" t="s">
        <v>282</v>
      </c>
    </row>
    <row r="294" spans="1:3" x14ac:dyDescent="0.25">
      <c r="A294" s="4" t="s">
        <v>283</v>
      </c>
      <c r="B294" s="1" t="s">
        <v>284</v>
      </c>
      <c r="C294" s="10" t="s">
        <v>282</v>
      </c>
    </row>
    <row r="295" spans="1:3" x14ac:dyDescent="0.25">
      <c r="A295" s="4" t="s">
        <v>285</v>
      </c>
      <c r="B295" s="1" t="s">
        <v>286</v>
      </c>
      <c r="C295" s="10" t="s">
        <v>282</v>
      </c>
    </row>
    <row r="296" spans="1:3" x14ac:dyDescent="0.25">
      <c r="A296" s="4" t="s">
        <v>287</v>
      </c>
      <c r="B296" s="1" t="s">
        <v>288</v>
      </c>
      <c r="C296" s="10" t="s">
        <v>282</v>
      </c>
    </row>
    <row r="297" spans="1:3" x14ac:dyDescent="0.25">
      <c r="A297" s="4" t="s">
        <v>287</v>
      </c>
      <c r="B297" s="1" t="s">
        <v>289</v>
      </c>
      <c r="C297" s="10" t="s">
        <v>282</v>
      </c>
    </row>
    <row r="298" spans="1:3" x14ac:dyDescent="0.25">
      <c r="A298" s="4" t="s">
        <v>290</v>
      </c>
      <c r="B298" s="2" t="s">
        <v>291</v>
      </c>
      <c r="C298" s="10" t="s">
        <v>282</v>
      </c>
    </row>
    <row r="299" spans="1:3" x14ac:dyDescent="0.25">
      <c r="A299" s="4" t="s">
        <v>1062</v>
      </c>
      <c r="B299" s="3" t="s">
        <v>292</v>
      </c>
      <c r="C299" s="10" t="s">
        <v>282</v>
      </c>
    </row>
    <row r="300" spans="1:3" x14ac:dyDescent="0.25">
      <c r="A300" s="4" t="s">
        <v>290</v>
      </c>
      <c r="B300" s="2" t="s">
        <v>293</v>
      </c>
      <c r="C300" s="10" t="s">
        <v>282</v>
      </c>
    </row>
    <row r="301" spans="1:3" x14ac:dyDescent="0.25">
      <c r="A301" s="4" t="s">
        <v>294</v>
      </c>
      <c r="B301" s="2" t="s">
        <v>295</v>
      </c>
      <c r="C301" s="10" t="s">
        <v>282</v>
      </c>
    </row>
    <row r="302" spans="1:3" x14ac:dyDescent="0.25">
      <c r="A302" s="4" t="s">
        <v>296</v>
      </c>
      <c r="B302" s="4" t="s">
        <v>297</v>
      </c>
      <c r="C302" s="10" t="s">
        <v>282</v>
      </c>
    </row>
    <row r="303" spans="1:3" x14ac:dyDescent="0.25">
      <c r="A303" s="4" t="s">
        <v>545</v>
      </c>
      <c r="B303" s="1" t="s">
        <v>546</v>
      </c>
      <c r="C303" s="10" t="s">
        <v>282</v>
      </c>
    </row>
    <row r="304" spans="1:3" x14ac:dyDescent="0.25">
      <c r="A304" s="4" t="s">
        <v>545</v>
      </c>
      <c r="B304" s="6" t="s">
        <v>681</v>
      </c>
      <c r="C304" s="10" t="s">
        <v>282</v>
      </c>
    </row>
    <row r="305" spans="1:3" x14ac:dyDescent="0.25">
      <c r="A305" s="4" t="s">
        <v>290</v>
      </c>
      <c r="B305" s="6" t="s">
        <v>700</v>
      </c>
      <c r="C305" s="10" t="s">
        <v>282</v>
      </c>
    </row>
    <row r="306" spans="1:3" x14ac:dyDescent="0.25">
      <c r="A306" s="4" t="s">
        <v>545</v>
      </c>
      <c r="B306" s="6" t="s">
        <v>713</v>
      </c>
      <c r="C306" s="10" t="s">
        <v>282</v>
      </c>
    </row>
    <row r="307" spans="1:3" x14ac:dyDescent="0.25">
      <c r="A307" s="4" t="s">
        <v>1059</v>
      </c>
      <c r="B307" s="6" t="s">
        <v>1060</v>
      </c>
      <c r="C307" s="10" t="s">
        <v>282</v>
      </c>
    </row>
    <row r="308" spans="1:3" x14ac:dyDescent="0.25">
      <c r="A308" s="4" t="s">
        <v>826</v>
      </c>
      <c r="B308" s="1" t="s">
        <v>827</v>
      </c>
      <c r="C308" s="10" t="s">
        <v>828</v>
      </c>
    </row>
    <row r="309" spans="1:3" x14ac:dyDescent="0.25">
      <c r="A309" s="4" t="s">
        <v>298</v>
      </c>
      <c r="B309" s="3" t="s">
        <v>299</v>
      </c>
      <c r="C309" s="10" t="s">
        <v>300</v>
      </c>
    </row>
    <row r="310" spans="1:3" x14ac:dyDescent="0.25">
      <c r="A310" s="4" t="s">
        <v>705</v>
      </c>
      <c r="B310" s="6" t="s">
        <v>706</v>
      </c>
      <c r="C310" s="10" t="s">
        <v>300</v>
      </c>
    </row>
    <row r="311" spans="1:3" x14ac:dyDescent="0.25">
      <c r="A311" s="4" t="s">
        <v>563</v>
      </c>
      <c r="B311" s="1" t="s">
        <v>564</v>
      </c>
      <c r="C311" s="10" t="s">
        <v>565</v>
      </c>
    </row>
    <row r="312" spans="1:3" x14ac:dyDescent="0.25">
      <c r="A312" s="4" t="s">
        <v>301</v>
      </c>
      <c r="B312" s="6" t="s">
        <v>302</v>
      </c>
      <c r="C312" s="10" t="s">
        <v>303</v>
      </c>
    </row>
    <row r="313" spans="1:3" x14ac:dyDescent="0.25">
      <c r="A313" s="4" t="s">
        <v>304</v>
      </c>
      <c r="B313" s="1" t="s">
        <v>305</v>
      </c>
      <c r="C313" s="10" t="s">
        <v>303</v>
      </c>
    </row>
    <row r="314" spans="1:3" x14ac:dyDescent="0.25">
      <c r="A314" s="4" t="s">
        <v>306</v>
      </c>
      <c r="B314" s="1" t="s">
        <v>307</v>
      </c>
      <c r="C314" s="10" t="s">
        <v>303</v>
      </c>
    </row>
    <row r="315" spans="1:3" x14ac:dyDescent="0.25">
      <c r="A315" s="4" t="s">
        <v>308</v>
      </c>
      <c r="B315" s="1" t="s">
        <v>309</v>
      </c>
      <c r="C315" s="10" t="s">
        <v>303</v>
      </c>
    </row>
    <row r="316" spans="1:3" x14ac:dyDescent="0.25">
      <c r="A316" s="4" t="s">
        <v>310</v>
      </c>
      <c r="B316" s="3" t="s">
        <v>311</v>
      </c>
      <c r="C316" s="10" t="s">
        <v>312</v>
      </c>
    </row>
    <row r="317" spans="1:3" x14ac:dyDescent="0.25">
      <c r="A317" s="4" t="s">
        <v>310</v>
      </c>
      <c r="B317" s="4" t="s">
        <v>313</v>
      </c>
      <c r="C317" s="10" t="s">
        <v>312</v>
      </c>
    </row>
    <row r="318" spans="1:3" x14ac:dyDescent="0.25">
      <c r="A318" s="4" t="s">
        <v>310</v>
      </c>
      <c r="B318" s="4" t="s">
        <v>314</v>
      </c>
      <c r="C318" s="10" t="s">
        <v>312</v>
      </c>
    </row>
    <row r="319" spans="1:3" x14ac:dyDescent="0.25">
      <c r="A319" s="4" t="s">
        <v>310</v>
      </c>
      <c r="B319" s="2" t="s">
        <v>315</v>
      </c>
      <c r="C319" s="10" t="s">
        <v>312</v>
      </c>
    </row>
    <row r="320" spans="1:3" x14ac:dyDescent="0.25">
      <c r="A320" s="4" t="s">
        <v>310</v>
      </c>
      <c r="B320" s="4" t="s">
        <v>316</v>
      </c>
      <c r="C320" s="10" t="s">
        <v>312</v>
      </c>
    </row>
    <row r="321" spans="1:3" x14ac:dyDescent="0.25">
      <c r="A321" s="4" t="s">
        <v>310</v>
      </c>
      <c r="B321" s="4" t="s">
        <v>317</v>
      </c>
      <c r="C321" s="10" t="s">
        <v>312</v>
      </c>
    </row>
    <row r="322" spans="1:3" x14ac:dyDescent="0.25">
      <c r="A322" s="4" t="s">
        <v>318</v>
      </c>
      <c r="B322" s="2" t="s">
        <v>319</v>
      </c>
      <c r="C322" s="10" t="s">
        <v>312</v>
      </c>
    </row>
    <row r="323" spans="1:3" x14ac:dyDescent="0.25">
      <c r="A323" s="4" t="s">
        <v>473</v>
      </c>
      <c r="B323" s="2" t="s">
        <v>319</v>
      </c>
      <c r="C323" s="9" t="s">
        <v>312</v>
      </c>
    </row>
    <row r="324" spans="1:3" x14ac:dyDescent="0.25">
      <c r="A324" s="4" t="s">
        <v>547</v>
      </c>
      <c r="B324" s="1" t="s">
        <v>548</v>
      </c>
      <c r="C324" s="10" t="s">
        <v>312</v>
      </c>
    </row>
    <row r="325" spans="1:3" x14ac:dyDescent="0.25">
      <c r="A325" s="4" t="s">
        <v>655</v>
      </c>
      <c r="B325" s="6" t="s">
        <v>656</v>
      </c>
      <c r="C325" s="10" t="s">
        <v>312</v>
      </c>
    </row>
    <row r="326" spans="1:3" x14ac:dyDescent="0.25">
      <c r="A326" s="4" t="s">
        <v>798</v>
      </c>
      <c r="B326" s="1" t="s">
        <v>799</v>
      </c>
      <c r="C326" s="10" t="s">
        <v>312</v>
      </c>
    </row>
    <row r="327" spans="1:3" x14ac:dyDescent="0.25">
      <c r="A327" s="4" t="s">
        <v>798</v>
      </c>
      <c r="B327" s="1" t="s">
        <v>804</v>
      </c>
      <c r="C327" s="10" t="s">
        <v>312</v>
      </c>
    </row>
    <row r="328" spans="1:3" x14ac:dyDescent="0.25">
      <c r="A328" s="4" t="s">
        <v>798</v>
      </c>
      <c r="B328" s="1" t="s">
        <v>805</v>
      </c>
      <c r="C328" s="10" t="s">
        <v>312</v>
      </c>
    </row>
    <row r="329" spans="1:3" x14ac:dyDescent="0.25">
      <c r="A329" s="4" t="s">
        <v>798</v>
      </c>
      <c r="B329" s="1" t="s">
        <v>806</v>
      </c>
      <c r="C329" s="10" t="s">
        <v>312</v>
      </c>
    </row>
    <row r="330" spans="1:3" x14ac:dyDescent="0.25">
      <c r="A330" s="4" t="s">
        <v>798</v>
      </c>
      <c r="B330" s="1" t="s">
        <v>807</v>
      </c>
      <c r="C330" s="10" t="s">
        <v>312</v>
      </c>
    </row>
    <row r="331" spans="1:3" x14ac:dyDescent="0.25">
      <c r="A331" s="4" t="s">
        <v>798</v>
      </c>
      <c r="B331" s="1" t="s">
        <v>808</v>
      </c>
      <c r="C331" s="10" t="s">
        <v>312</v>
      </c>
    </row>
    <row r="332" spans="1:3" x14ac:dyDescent="0.25">
      <c r="A332" s="4" t="s">
        <v>798</v>
      </c>
      <c r="B332" s="1" t="s">
        <v>809</v>
      </c>
      <c r="C332" s="10" t="s">
        <v>312</v>
      </c>
    </row>
    <row r="333" spans="1:3" x14ac:dyDescent="0.25">
      <c r="A333" s="4" t="s">
        <v>798</v>
      </c>
      <c r="B333" s="13" t="s">
        <v>810</v>
      </c>
      <c r="C333" s="10" t="s">
        <v>312</v>
      </c>
    </row>
    <row r="334" spans="1:3" x14ac:dyDescent="0.25">
      <c r="A334" s="4" t="s">
        <v>327</v>
      </c>
      <c r="B334" s="13" t="s">
        <v>786</v>
      </c>
      <c r="C334" s="10" t="s">
        <v>787</v>
      </c>
    </row>
    <row r="335" spans="1:3" x14ac:dyDescent="0.25">
      <c r="A335" s="4" t="s">
        <v>832</v>
      </c>
      <c r="B335" s="1" t="s">
        <v>833</v>
      </c>
      <c r="C335" s="10" t="s">
        <v>787</v>
      </c>
    </row>
    <row r="336" spans="1:3" x14ac:dyDescent="0.25">
      <c r="A336" s="4" t="s">
        <v>320</v>
      </c>
      <c r="B336" s="1" t="s">
        <v>321</v>
      </c>
      <c r="C336" s="10" t="s">
        <v>322</v>
      </c>
    </row>
    <row r="337" spans="1:3" x14ac:dyDescent="0.25">
      <c r="A337" s="4" t="s">
        <v>323</v>
      </c>
      <c r="B337" s="14" t="s">
        <v>324</v>
      </c>
      <c r="C337" s="10" t="s">
        <v>322</v>
      </c>
    </row>
    <row r="338" spans="1:3" x14ac:dyDescent="0.25">
      <c r="A338" s="4" t="s">
        <v>325</v>
      </c>
      <c r="B338" s="1" t="s">
        <v>326</v>
      </c>
      <c r="C338" s="10" t="s">
        <v>322</v>
      </c>
    </row>
    <row r="339" spans="1:3" x14ac:dyDescent="0.25">
      <c r="A339" s="4" t="s">
        <v>174</v>
      </c>
      <c r="B339" s="2" t="s">
        <v>175</v>
      </c>
      <c r="C339" s="10" t="s">
        <v>322</v>
      </c>
    </row>
    <row r="340" spans="1:3" x14ac:dyDescent="0.25">
      <c r="A340" s="4" t="s">
        <v>327</v>
      </c>
      <c r="B340" s="14" t="s">
        <v>328</v>
      </c>
      <c r="C340" s="10" t="s">
        <v>322</v>
      </c>
    </row>
    <row r="341" spans="1:3" x14ac:dyDescent="0.25">
      <c r="A341" s="4" t="s">
        <v>329</v>
      </c>
      <c r="B341" s="2" t="s">
        <v>330</v>
      </c>
      <c r="C341" s="10" t="s">
        <v>322</v>
      </c>
    </row>
    <row r="342" spans="1:3" x14ac:dyDescent="0.25">
      <c r="A342" s="4" t="s">
        <v>737</v>
      </c>
      <c r="B342" s="1" t="s">
        <v>324</v>
      </c>
      <c r="C342" s="10" t="s">
        <v>322</v>
      </c>
    </row>
    <row r="343" spans="1:3" x14ac:dyDescent="0.25">
      <c r="A343" s="4" t="s">
        <v>740</v>
      </c>
      <c r="B343" s="1" t="s">
        <v>741</v>
      </c>
      <c r="C343" s="10" t="s">
        <v>322</v>
      </c>
    </row>
    <row r="344" spans="1:3" x14ac:dyDescent="0.25">
      <c r="A344" s="4" t="s">
        <v>1086</v>
      </c>
      <c r="B344" s="1" t="s">
        <v>1087</v>
      </c>
      <c r="C344" s="10" t="s">
        <v>322</v>
      </c>
    </row>
    <row r="345" spans="1:3" x14ac:dyDescent="0.25">
      <c r="A345" s="4" t="s">
        <v>1029</v>
      </c>
      <c r="B345" s="1" t="s">
        <v>1030</v>
      </c>
      <c r="C345" s="10" t="s">
        <v>322</v>
      </c>
    </row>
    <row r="346" spans="1:3" x14ac:dyDescent="0.25">
      <c r="A346" s="4" t="s">
        <v>836</v>
      </c>
      <c r="B346" s="1" t="s">
        <v>837</v>
      </c>
      <c r="C346" s="10" t="s">
        <v>838</v>
      </c>
    </row>
    <row r="347" spans="1:3" x14ac:dyDescent="0.25">
      <c r="A347" s="4" t="s">
        <v>331</v>
      </c>
      <c r="B347" s="1" t="s">
        <v>332</v>
      </c>
      <c r="C347" s="10" t="s">
        <v>333</v>
      </c>
    </row>
    <row r="348" spans="1:3" x14ac:dyDescent="0.25">
      <c r="A348" s="4" t="s">
        <v>331</v>
      </c>
      <c r="B348" s="1" t="s">
        <v>334</v>
      </c>
      <c r="C348" s="10" t="s">
        <v>333</v>
      </c>
    </row>
    <row r="349" spans="1:3" x14ac:dyDescent="0.25">
      <c r="A349" s="4" t="s">
        <v>335</v>
      </c>
      <c r="B349" s="2" t="s">
        <v>336</v>
      </c>
      <c r="C349" s="10" t="s">
        <v>333</v>
      </c>
    </row>
    <row r="350" spans="1:3" x14ac:dyDescent="0.25">
      <c r="A350" s="4" t="s">
        <v>337</v>
      </c>
      <c r="B350" s="6" t="s">
        <v>338</v>
      </c>
      <c r="C350" s="10" t="s">
        <v>333</v>
      </c>
    </row>
    <row r="351" spans="1:3" x14ac:dyDescent="0.25">
      <c r="A351" s="4" t="s">
        <v>560</v>
      </c>
      <c r="B351" s="1" t="s">
        <v>561</v>
      </c>
      <c r="C351" s="10" t="s">
        <v>333</v>
      </c>
    </row>
    <row r="352" spans="1:3" x14ac:dyDescent="0.25">
      <c r="A352" s="4" t="s">
        <v>560</v>
      </c>
      <c r="B352" s="1" t="s">
        <v>562</v>
      </c>
      <c r="C352" s="10" t="s">
        <v>333</v>
      </c>
    </row>
    <row r="353" spans="1:3" x14ac:dyDescent="0.25">
      <c r="A353" s="4" t="s">
        <v>746</v>
      </c>
      <c r="B353" s="1" t="s">
        <v>747</v>
      </c>
      <c r="C353" s="10" t="s">
        <v>333</v>
      </c>
    </row>
    <row r="354" spans="1:3" x14ac:dyDescent="0.25">
      <c r="A354" s="16" t="s">
        <v>1016</v>
      </c>
      <c r="B354" s="4" t="s">
        <v>339</v>
      </c>
      <c r="C354" s="10" t="s">
        <v>340</v>
      </c>
    </row>
    <row r="355" spans="1:3" x14ac:dyDescent="0.25">
      <c r="A355" s="4" t="s">
        <v>535</v>
      </c>
      <c r="B355" s="1" t="s">
        <v>536</v>
      </c>
      <c r="C355" s="10" t="s">
        <v>340</v>
      </c>
    </row>
    <row r="356" spans="1:3" x14ac:dyDescent="0.25">
      <c r="A356" s="4" t="s">
        <v>587</v>
      </c>
      <c r="B356" s="1" t="s">
        <v>588</v>
      </c>
      <c r="C356" s="10" t="s">
        <v>340</v>
      </c>
    </row>
    <row r="357" spans="1:3" x14ac:dyDescent="0.25">
      <c r="A357" s="4" t="s">
        <v>470</v>
      </c>
      <c r="B357" s="1" t="s">
        <v>471</v>
      </c>
      <c r="C357" s="10" t="s">
        <v>472</v>
      </c>
    </row>
    <row r="358" spans="1:3" x14ac:dyDescent="0.25">
      <c r="A358" s="4" t="s">
        <v>657</v>
      </c>
      <c r="B358" s="6" t="s">
        <v>658</v>
      </c>
      <c r="C358" s="10" t="s">
        <v>472</v>
      </c>
    </row>
    <row r="359" spans="1:3" x14ac:dyDescent="0.25">
      <c r="A359" s="4" t="s">
        <v>1075</v>
      </c>
      <c r="B359" s="6" t="s">
        <v>1076</v>
      </c>
      <c r="C359" s="10" t="s">
        <v>472</v>
      </c>
    </row>
    <row r="360" spans="1:3" x14ac:dyDescent="0.25">
      <c r="A360" s="4" t="s">
        <v>341</v>
      </c>
      <c r="B360" s="14" t="s">
        <v>342</v>
      </c>
      <c r="C360" s="10" t="s">
        <v>343</v>
      </c>
    </row>
    <row r="361" spans="1:3" x14ac:dyDescent="0.25">
      <c r="A361" s="4" t="s">
        <v>1017</v>
      </c>
      <c r="B361" s="14" t="s">
        <v>1018</v>
      </c>
      <c r="C361" s="10" t="s">
        <v>343</v>
      </c>
    </row>
    <row r="362" spans="1:3" x14ac:dyDescent="0.25">
      <c r="A362" s="4" t="s">
        <v>344</v>
      </c>
      <c r="B362" s="1" t="s">
        <v>345</v>
      </c>
      <c r="C362" s="10" t="s">
        <v>343</v>
      </c>
    </row>
    <row r="363" spans="1:3" x14ac:dyDescent="0.25">
      <c r="A363" s="4" t="s">
        <v>346</v>
      </c>
      <c r="B363" s="1" t="s">
        <v>347</v>
      </c>
      <c r="C363" s="10" t="s">
        <v>343</v>
      </c>
    </row>
    <row r="364" spans="1:3" x14ac:dyDescent="0.25">
      <c r="A364" s="4" t="s">
        <v>348</v>
      </c>
      <c r="B364" s="1" t="s">
        <v>349</v>
      </c>
      <c r="C364" s="10" t="s">
        <v>343</v>
      </c>
    </row>
    <row r="365" spans="1:3" x14ac:dyDescent="0.25">
      <c r="A365" s="4" t="s">
        <v>350</v>
      </c>
      <c r="B365" s="6" t="s">
        <v>351</v>
      </c>
      <c r="C365" s="10" t="s">
        <v>343</v>
      </c>
    </row>
    <row r="366" spans="1:3" x14ac:dyDescent="0.25">
      <c r="A366" s="4" t="s">
        <v>352</v>
      </c>
      <c r="B366" s="14" t="s">
        <v>353</v>
      </c>
      <c r="C366" s="10" t="s">
        <v>343</v>
      </c>
    </row>
    <row r="367" spans="1:3" x14ac:dyDescent="0.25">
      <c r="A367" s="4" t="s">
        <v>352</v>
      </c>
      <c r="B367" s="4" t="s">
        <v>354</v>
      </c>
      <c r="C367" s="10" t="s">
        <v>343</v>
      </c>
    </row>
    <row r="368" spans="1:3" x14ac:dyDescent="0.25">
      <c r="A368" s="4" t="s">
        <v>355</v>
      </c>
      <c r="B368" s="4" t="s">
        <v>356</v>
      </c>
      <c r="C368" s="10" t="s">
        <v>343</v>
      </c>
    </row>
    <row r="369" spans="1:3" x14ac:dyDescent="0.25">
      <c r="A369" s="4" t="s">
        <v>357</v>
      </c>
      <c r="B369" s="2" t="s">
        <v>358</v>
      </c>
      <c r="C369" s="10" t="s">
        <v>343</v>
      </c>
    </row>
    <row r="370" spans="1:3" x14ac:dyDescent="0.25">
      <c r="A370" s="4" t="s">
        <v>357</v>
      </c>
      <c r="B370" s="2" t="s">
        <v>359</v>
      </c>
      <c r="C370" s="10" t="s">
        <v>343</v>
      </c>
    </row>
    <row r="371" spans="1:3" x14ac:dyDescent="0.25">
      <c r="A371" s="4" t="s">
        <v>357</v>
      </c>
      <c r="B371" s="2" t="s">
        <v>360</v>
      </c>
      <c r="C371" s="10" t="s">
        <v>343</v>
      </c>
    </row>
    <row r="372" spans="1:3" x14ac:dyDescent="0.25">
      <c r="A372" s="4" t="s">
        <v>361</v>
      </c>
      <c r="B372" s="2" t="s">
        <v>362</v>
      </c>
      <c r="C372" s="10" t="s">
        <v>343</v>
      </c>
    </row>
    <row r="373" spans="1:3" x14ac:dyDescent="0.25">
      <c r="A373" s="4" t="s">
        <v>361</v>
      </c>
      <c r="B373" s="4" t="s">
        <v>363</v>
      </c>
      <c r="C373" s="10" t="s">
        <v>343</v>
      </c>
    </row>
    <row r="374" spans="1:3" x14ac:dyDescent="0.25">
      <c r="A374" s="4" t="s">
        <v>364</v>
      </c>
      <c r="B374" s="1" t="s">
        <v>365</v>
      </c>
      <c r="C374" s="10" t="s">
        <v>343</v>
      </c>
    </row>
    <row r="375" spans="1:3" x14ac:dyDescent="0.25">
      <c r="A375" s="4" t="s">
        <v>364</v>
      </c>
      <c r="B375" s="1" t="s">
        <v>366</v>
      </c>
      <c r="C375" s="10" t="s">
        <v>343</v>
      </c>
    </row>
    <row r="376" spans="1:3" x14ac:dyDescent="0.25">
      <c r="A376" s="4" t="s">
        <v>364</v>
      </c>
      <c r="B376" s="1" t="s">
        <v>367</v>
      </c>
      <c r="C376" s="10" t="s">
        <v>343</v>
      </c>
    </row>
    <row r="377" spans="1:3" x14ac:dyDescent="0.25">
      <c r="A377" s="4" t="s">
        <v>368</v>
      </c>
      <c r="B377" s="1" t="s">
        <v>369</v>
      </c>
      <c r="C377" s="10" t="s">
        <v>343</v>
      </c>
    </row>
    <row r="378" spans="1:3" x14ac:dyDescent="0.25">
      <c r="A378" s="4" t="s">
        <v>370</v>
      </c>
      <c r="B378" s="2" t="s">
        <v>371</v>
      </c>
      <c r="C378" s="10" t="s">
        <v>343</v>
      </c>
    </row>
    <row r="379" spans="1:3" x14ac:dyDescent="0.25">
      <c r="A379" s="4" t="s">
        <v>372</v>
      </c>
      <c r="B379" s="1" t="s">
        <v>373</v>
      </c>
      <c r="C379" s="10" t="s">
        <v>343</v>
      </c>
    </row>
    <row r="380" spans="1:3" x14ac:dyDescent="0.25">
      <c r="A380" s="4" t="s">
        <v>374</v>
      </c>
      <c r="B380" s="1" t="s">
        <v>375</v>
      </c>
      <c r="C380" s="10" t="s">
        <v>343</v>
      </c>
    </row>
    <row r="381" spans="1:3" x14ac:dyDescent="0.25">
      <c r="A381" s="4" t="s">
        <v>374</v>
      </c>
      <c r="B381" s="1" t="s">
        <v>376</v>
      </c>
      <c r="C381" s="10" t="s">
        <v>343</v>
      </c>
    </row>
    <row r="382" spans="1:3" x14ac:dyDescent="0.25">
      <c r="A382" s="4" t="s">
        <v>583</v>
      </c>
      <c r="B382" s="1" t="s">
        <v>584</v>
      </c>
      <c r="C382" s="10" t="s">
        <v>343</v>
      </c>
    </row>
    <row r="383" spans="1:3" x14ac:dyDescent="0.25">
      <c r="A383" s="4" t="s">
        <v>659</v>
      </c>
      <c r="B383" s="6" t="s">
        <v>660</v>
      </c>
      <c r="C383" s="10" t="s">
        <v>343</v>
      </c>
    </row>
    <row r="384" spans="1:3" x14ac:dyDescent="0.25">
      <c r="A384" s="4" t="s">
        <v>661</v>
      </c>
      <c r="B384" s="6" t="s">
        <v>662</v>
      </c>
      <c r="C384" s="10" t="s">
        <v>343</v>
      </c>
    </row>
    <row r="385" spans="1:3" x14ac:dyDescent="0.25">
      <c r="A385" s="4" t="s">
        <v>738</v>
      </c>
      <c r="B385" s="14" t="s">
        <v>739</v>
      </c>
      <c r="C385" s="10" t="s">
        <v>343</v>
      </c>
    </row>
    <row r="386" spans="1:3" x14ac:dyDescent="0.25">
      <c r="A386" s="4" t="s">
        <v>764</v>
      </c>
      <c r="B386" s="1" t="s">
        <v>765</v>
      </c>
      <c r="C386" s="10" t="s">
        <v>343</v>
      </c>
    </row>
    <row r="387" spans="1:3" x14ac:dyDescent="0.25">
      <c r="A387" s="4" t="s">
        <v>766</v>
      </c>
      <c r="B387" s="1" t="s">
        <v>767</v>
      </c>
      <c r="C387" s="10" t="s">
        <v>343</v>
      </c>
    </row>
    <row r="388" spans="1:3" x14ac:dyDescent="0.25">
      <c r="A388" s="4" t="s">
        <v>778</v>
      </c>
      <c r="B388" s="13" t="s">
        <v>779</v>
      </c>
      <c r="C388" s="10" t="s">
        <v>343</v>
      </c>
    </row>
    <row r="389" spans="1:3" x14ac:dyDescent="0.25">
      <c r="A389" s="4" t="s">
        <v>778</v>
      </c>
      <c r="B389" s="1" t="s">
        <v>780</v>
      </c>
      <c r="C389" s="10" t="s">
        <v>343</v>
      </c>
    </row>
    <row r="390" spans="1:3" x14ac:dyDescent="0.25">
      <c r="A390" s="4" t="s">
        <v>794</v>
      </c>
      <c r="B390" s="1" t="s">
        <v>795</v>
      </c>
      <c r="C390" s="10" t="s">
        <v>343</v>
      </c>
    </row>
    <row r="391" spans="1:3" x14ac:dyDescent="0.25">
      <c r="A391" s="4" t="s">
        <v>817</v>
      </c>
      <c r="B391" s="1" t="s">
        <v>818</v>
      </c>
      <c r="C391" s="10" t="s">
        <v>343</v>
      </c>
    </row>
    <row r="392" spans="1:3" x14ac:dyDescent="0.25">
      <c r="A392" s="4" t="s">
        <v>817</v>
      </c>
      <c r="B392" s="1" t="s">
        <v>819</v>
      </c>
      <c r="C392" s="10" t="s">
        <v>343</v>
      </c>
    </row>
    <row r="393" spans="1:3" x14ac:dyDescent="0.25">
      <c r="A393" s="4" t="s">
        <v>820</v>
      </c>
      <c r="B393" s="1" t="s">
        <v>821</v>
      </c>
      <c r="C393" s="10" t="s">
        <v>343</v>
      </c>
    </row>
    <row r="394" spans="1:3" x14ac:dyDescent="0.25">
      <c r="A394" s="4" t="s">
        <v>834</v>
      </c>
      <c r="B394" s="1" t="s">
        <v>835</v>
      </c>
      <c r="C394" s="10" t="s">
        <v>343</v>
      </c>
    </row>
    <row r="395" spans="1:3" x14ac:dyDescent="0.25">
      <c r="A395" s="4" t="s">
        <v>846</v>
      </c>
      <c r="B395" s="1" t="s">
        <v>847</v>
      </c>
      <c r="C395" s="10" t="s">
        <v>343</v>
      </c>
    </row>
    <row r="396" spans="1:3" x14ac:dyDescent="0.25">
      <c r="A396" s="4" t="s">
        <v>1031</v>
      </c>
      <c r="B396" s="1" t="s">
        <v>1033</v>
      </c>
      <c r="C396" s="10" t="s">
        <v>343</v>
      </c>
    </row>
    <row r="397" spans="1:3" x14ac:dyDescent="0.25">
      <c r="A397" s="4" t="s">
        <v>1031</v>
      </c>
      <c r="B397" s="1" t="s">
        <v>1032</v>
      </c>
      <c r="C397" s="10" t="s">
        <v>343</v>
      </c>
    </row>
    <row r="398" spans="1:3" x14ac:dyDescent="0.25">
      <c r="A398" s="4" t="s">
        <v>350</v>
      </c>
      <c r="B398" s="1" t="s">
        <v>1050</v>
      </c>
      <c r="C398" s="10" t="s">
        <v>343</v>
      </c>
    </row>
    <row r="399" spans="1:3" x14ac:dyDescent="0.25">
      <c r="A399" s="4" t="s">
        <v>1070</v>
      </c>
      <c r="B399" s="1" t="s">
        <v>1071</v>
      </c>
      <c r="C399" s="10" t="s">
        <v>343</v>
      </c>
    </row>
    <row r="400" spans="1:3" x14ac:dyDescent="0.25">
      <c r="A400" s="4" t="s">
        <v>1070</v>
      </c>
      <c r="B400" s="1" t="s">
        <v>1072</v>
      </c>
      <c r="C400" s="10" t="s">
        <v>343</v>
      </c>
    </row>
    <row r="401" spans="1:3" x14ac:dyDescent="0.25">
      <c r="A401" s="4" t="s">
        <v>567</v>
      </c>
      <c r="B401" s="1" t="s">
        <v>568</v>
      </c>
      <c r="C401" s="10" t="s">
        <v>569</v>
      </c>
    </row>
    <row r="402" spans="1:3" x14ac:dyDescent="0.25">
      <c r="A402" s="4" t="s">
        <v>377</v>
      </c>
      <c r="B402" s="1" t="s">
        <v>378</v>
      </c>
      <c r="C402" s="10" t="s">
        <v>379</v>
      </c>
    </row>
    <row r="403" spans="1:3" x14ac:dyDescent="0.25">
      <c r="A403" s="4" t="s">
        <v>380</v>
      </c>
      <c r="B403" s="1" t="s">
        <v>381</v>
      </c>
      <c r="C403" s="10" t="s">
        <v>379</v>
      </c>
    </row>
    <row r="404" spans="1:3" x14ac:dyDescent="0.25">
      <c r="A404" s="4" t="s">
        <v>382</v>
      </c>
      <c r="B404" s="1" t="s">
        <v>383</v>
      </c>
      <c r="C404" s="10" t="s">
        <v>379</v>
      </c>
    </row>
    <row r="405" spans="1:3" x14ac:dyDescent="0.25">
      <c r="A405" s="4" t="s">
        <v>384</v>
      </c>
      <c r="B405" s="2" t="s">
        <v>385</v>
      </c>
      <c r="C405" s="10" t="s">
        <v>379</v>
      </c>
    </row>
    <row r="406" spans="1:3" x14ac:dyDescent="0.25">
      <c r="A406" s="4" t="s">
        <v>386</v>
      </c>
      <c r="B406" s="4" t="s">
        <v>387</v>
      </c>
      <c r="C406" s="10" t="s">
        <v>379</v>
      </c>
    </row>
    <row r="407" spans="1:3" x14ac:dyDescent="0.25">
      <c r="A407" s="4" t="s">
        <v>750</v>
      </c>
      <c r="B407" s="1" t="s">
        <v>751</v>
      </c>
      <c r="C407" s="10" t="s">
        <v>379</v>
      </c>
    </row>
    <row r="408" spans="1:3" x14ac:dyDescent="0.25">
      <c r="A408" s="4" t="s">
        <v>547</v>
      </c>
      <c r="B408" s="1" t="s">
        <v>829</v>
      </c>
      <c r="C408" s="10" t="s">
        <v>379</v>
      </c>
    </row>
    <row r="409" spans="1:3" x14ac:dyDescent="0.25">
      <c r="A409" s="4" t="s">
        <v>839</v>
      </c>
      <c r="B409" s="1" t="s">
        <v>840</v>
      </c>
      <c r="C409" s="10" t="s">
        <v>379</v>
      </c>
    </row>
    <row r="410" spans="1:3" x14ac:dyDescent="0.25">
      <c r="A410" s="4" t="s">
        <v>1035</v>
      </c>
      <c r="B410" s="1" t="s">
        <v>1036</v>
      </c>
      <c r="C410" s="10" t="s">
        <v>968</v>
      </c>
    </row>
    <row r="411" spans="1:3" x14ac:dyDescent="0.25">
      <c r="A411" s="4" t="s">
        <v>1077</v>
      </c>
      <c r="B411" s="1" t="s">
        <v>1078</v>
      </c>
      <c r="C411" s="10" t="s">
        <v>968</v>
      </c>
    </row>
    <row r="412" spans="1:3" x14ac:dyDescent="0.25">
      <c r="A412" s="4" t="s">
        <v>388</v>
      </c>
      <c r="B412" s="1" t="s">
        <v>389</v>
      </c>
      <c r="C412" s="10" t="s">
        <v>390</v>
      </c>
    </row>
    <row r="413" spans="1:3" x14ac:dyDescent="0.25">
      <c r="A413" s="4" t="s">
        <v>391</v>
      </c>
      <c r="B413" s="1" t="s">
        <v>392</v>
      </c>
      <c r="C413" s="10" t="s">
        <v>390</v>
      </c>
    </row>
    <row r="414" spans="1:3" x14ac:dyDescent="0.25">
      <c r="A414" s="4" t="s">
        <v>531</v>
      </c>
      <c r="B414" s="1" t="s">
        <v>532</v>
      </c>
      <c r="C414" s="10" t="s">
        <v>390</v>
      </c>
    </row>
    <row r="415" spans="1:3" x14ac:dyDescent="0.25">
      <c r="A415" s="4" t="s">
        <v>1068</v>
      </c>
      <c r="B415" s="1" t="s">
        <v>1069</v>
      </c>
      <c r="C415" s="10" t="s">
        <v>390</v>
      </c>
    </row>
    <row r="416" spans="1:3" x14ac:dyDescent="0.25">
      <c r="A416" s="4" t="s">
        <v>541</v>
      </c>
      <c r="B416" s="1" t="s">
        <v>542</v>
      </c>
      <c r="C416" s="10" t="s">
        <v>390</v>
      </c>
    </row>
    <row r="417" spans="1:3" x14ac:dyDescent="0.25">
      <c r="A417" s="4" t="s">
        <v>719</v>
      </c>
      <c r="B417" s="1" t="s">
        <v>720</v>
      </c>
      <c r="C417" s="10" t="s">
        <v>721</v>
      </c>
    </row>
    <row r="418" spans="1:3" x14ac:dyDescent="0.25">
      <c r="A418" s="4" t="s">
        <v>719</v>
      </c>
      <c r="B418" s="1" t="s">
        <v>722</v>
      </c>
      <c r="C418" s="10" t="s">
        <v>721</v>
      </c>
    </row>
    <row r="419" spans="1:3" x14ac:dyDescent="0.25">
      <c r="A419" s="4" t="s">
        <v>719</v>
      </c>
      <c r="B419" s="1" t="s">
        <v>723</v>
      </c>
      <c r="C419" s="10" t="s">
        <v>721</v>
      </c>
    </row>
    <row r="420" spans="1:3" x14ac:dyDescent="0.25">
      <c r="A420" s="4" t="s">
        <v>735</v>
      </c>
      <c r="B420" s="1" t="s">
        <v>736</v>
      </c>
      <c r="C420" s="10" t="s">
        <v>721</v>
      </c>
    </row>
    <row r="421" spans="1:3" x14ac:dyDescent="0.25">
      <c r="A421" s="4" t="s">
        <v>752</v>
      </c>
      <c r="B421" s="1" t="s">
        <v>753</v>
      </c>
      <c r="C421" s="10" t="s">
        <v>721</v>
      </c>
    </row>
    <row r="422" spans="1:3" x14ac:dyDescent="0.25">
      <c r="A422" s="4" t="s">
        <v>760</v>
      </c>
      <c r="B422" s="13" t="s">
        <v>761</v>
      </c>
      <c r="C422" s="10" t="s">
        <v>721</v>
      </c>
    </row>
    <row r="423" spans="1:3" x14ac:dyDescent="0.25">
      <c r="A423" s="4" t="s">
        <v>395</v>
      </c>
      <c r="B423" s="2" t="s">
        <v>396</v>
      </c>
      <c r="C423" s="10" t="s">
        <v>397</v>
      </c>
    </row>
    <row r="424" spans="1:3" x14ac:dyDescent="0.25">
      <c r="A424" s="4" t="s">
        <v>395</v>
      </c>
      <c r="B424" s="2" t="s">
        <v>398</v>
      </c>
      <c r="C424" s="10" t="s">
        <v>397</v>
      </c>
    </row>
    <row r="425" spans="1:3" x14ac:dyDescent="0.25">
      <c r="A425" s="4" t="s">
        <v>395</v>
      </c>
      <c r="B425" s="2" t="s">
        <v>399</v>
      </c>
      <c r="C425" s="10" t="s">
        <v>397</v>
      </c>
    </row>
    <row r="426" spans="1:3" ht="13.5" customHeight="1" x14ac:dyDescent="0.25">
      <c r="A426" s="4" t="s">
        <v>395</v>
      </c>
      <c r="B426" s="2" t="s">
        <v>400</v>
      </c>
      <c r="C426" s="10" t="s">
        <v>397</v>
      </c>
    </row>
    <row r="427" spans="1:3" ht="13.5" customHeight="1" x14ac:dyDescent="0.25">
      <c r="A427" s="4" t="s">
        <v>395</v>
      </c>
      <c r="B427" s="2" t="s">
        <v>401</v>
      </c>
      <c r="C427" s="10" t="s">
        <v>397</v>
      </c>
    </row>
    <row r="428" spans="1:3" x14ac:dyDescent="0.25">
      <c r="A428" s="4" t="s">
        <v>395</v>
      </c>
      <c r="B428" s="2" t="s">
        <v>402</v>
      </c>
      <c r="C428" s="10" t="s">
        <v>397</v>
      </c>
    </row>
    <row r="429" spans="1:3" x14ac:dyDescent="0.25">
      <c r="A429" s="4" t="s">
        <v>395</v>
      </c>
      <c r="B429" s="2" t="s">
        <v>403</v>
      </c>
      <c r="C429" s="10" t="s">
        <v>397</v>
      </c>
    </row>
    <row r="430" spans="1:3" x14ac:dyDescent="0.25">
      <c r="A430" s="4" t="s">
        <v>395</v>
      </c>
      <c r="B430" s="4" t="s">
        <v>404</v>
      </c>
      <c r="C430" s="10" t="s">
        <v>397</v>
      </c>
    </row>
    <row r="431" spans="1:3" x14ac:dyDescent="0.25">
      <c r="A431" s="4" t="s">
        <v>395</v>
      </c>
      <c r="B431" s="2" t="s">
        <v>405</v>
      </c>
      <c r="C431" s="10" t="s">
        <v>397</v>
      </c>
    </row>
    <row r="432" spans="1:3" x14ac:dyDescent="0.25">
      <c r="A432" s="4" t="s">
        <v>395</v>
      </c>
      <c r="B432" s="2" t="s">
        <v>406</v>
      </c>
      <c r="C432" s="10" t="s">
        <v>397</v>
      </c>
    </row>
    <row r="433" spans="1:3" x14ac:dyDescent="0.25">
      <c r="A433" s="4" t="s">
        <v>395</v>
      </c>
      <c r="B433" s="2" t="s">
        <v>407</v>
      </c>
      <c r="C433" s="10" t="s">
        <v>397</v>
      </c>
    </row>
    <row r="434" spans="1:3" x14ac:dyDescent="0.25">
      <c r="A434" s="4" t="s">
        <v>395</v>
      </c>
      <c r="B434" s="2" t="s">
        <v>408</v>
      </c>
      <c r="C434" s="10" t="s">
        <v>397</v>
      </c>
    </row>
    <row r="435" spans="1:3" x14ac:dyDescent="0.25">
      <c r="A435" s="4" t="s">
        <v>395</v>
      </c>
      <c r="B435" s="2" t="s">
        <v>409</v>
      </c>
      <c r="C435" s="10" t="s">
        <v>397</v>
      </c>
    </row>
    <row r="436" spans="1:3" x14ac:dyDescent="0.25">
      <c r="A436" s="4" t="s">
        <v>395</v>
      </c>
      <c r="B436" s="2" t="s">
        <v>410</v>
      </c>
      <c r="C436" s="10" t="s">
        <v>397</v>
      </c>
    </row>
    <row r="437" spans="1:3" x14ac:dyDescent="0.25">
      <c r="A437" s="4" t="s">
        <v>395</v>
      </c>
      <c r="B437" s="2" t="s">
        <v>411</v>
      </c>
      <c r="C437" s="10" t="s">
        <v>397</v>
      </c>
    </row>
    <row r="438" spans="1:3" x14ac:dyDescent="0.25">
      <c r="A438" s="4" t="s">
        <v>395</v>
      </c>
      <c r="B438" s="2" t="s">
        <v>412</v>
      </c>
      <c r="C438" s="10" t="s">
        <v>397</v>
      </c>
    </row>
    <row r="439" spans="1:3" x14ac:dyDescent="0.25">
      <c r="A439" s="4" t="s">
        <v>395</v>
      </c>
      <c r="B439" s="2" t="s">
        <v>413</v>
      </c>
      <c r="C439" s="10" t="s">
        <v>397</v>
      </c>
    </row>
    <row r="440" spans="1:3" x14ac:dyDescent="0.25">
      <c r="A440" s="4" t="s">
        <v>395</v>
      </c>
      <c r="B440" s="2" t="s">
        <v>414</v>
      </c>
      <c r="C440" s="10" t="s">
        <v>397</v>
      </c>
    </row>
    <row r="441" spans="1:3" x14ac:dyDescent="0.25">
      <c r="A441" s="4" t="s">
        <v>395</v>
      </c>
      <c r="B441" s="2" t="s">
        <v>415</v>
      </c>
      <c r="C441" s="10" t="s">
        <v>397</v>
      </c>
    </row>
    <row r="442" spans="1:3" x14ac:dyDescent="0.25">
      <c r="A442" s="4" t="s">
        <v>395</v>
      </c>
      <c r="B442" s="2" t="s">
        <v>416</v>
      </c>
      <c r="C442" s="10" t="s">
        <v>397</v>
      </c>
    </row>
    <row r="443" spans="1:3" x14ac:dyDescent="0.25">
      <c r="A443" s="4" t="s">
        <v>395</v>
      </c>
      <c r="B443" s="2" t="s">
        <v>417</v>
      </c>
      <c r="C443" s="10" t="s">
        <v>397</v>
      </c>
    </row>
    <row r="444" spans="1:3" x14ac:dyDescent="0.25">
      <c r="A444" s="4" t="s">
        <v>395</v>
      </c>
      <c r="B444" s="2" t="s">
        <v>418</v>
      </c>
      <c r="C444" s="10" t="s">
        <v>397</v>
      </c>
    </row>
    <row r="445" spans="1:3" x14ac:dyDescent="0.25">
      <c r="A445" s="4" t="s">
        <v>395</v>
      </c>
      <c r="B445" s="4" t="s">
        <v>1039</v>
      </c>
      <c r="C445" s="10"/>
    </row>
    <row r="446" spans="1:3" x14ac:dyDescent="0.25">
      <c r="A446" s="4" t="s">
        <v>781</v>
      </c>
      <c r="B446" s="1" t="s">
        <v>782</v>
      </c>
      <c r="C446" s="10" t="s">
        <v>783</v>
      </c>
    </row>
    <row r="447" spans="1:3" x14ac:dyDescent="0.25">
      <c r="A447" s="4" t="s">
        <v>419</v>
      </c>
      <c r="B447" s="4" t="s">
        <v>420</v>
      </c>
      <c r="C447" s="10" t="s">
        <v>421</v>
      </c>
    </row>
    <row r="448" spans="1:3" x14ac:dyDescent="0.25">
      <c r="A448" s="4" t="s">
        <v>419</v>
      </c>
      <c r="B448" s="1" t="s">
        <v>422</v>
      </c>
      <c r="C448" s="10" t="s">
        <v>421</v>
      </c>
    </row>
    <row r="449" spans="1:3" x14ac:dyDescent="0.25">
      <c r="A449" s="4" t="s">
        <v>663</v>
      </c>
      <c r="B449" s="6" t="s">
        <v>664</v>
      </c>
      <c r="C449" s="10" t="s">
        <v>421</v>
      </c>
    </row>
    <row r="450" spans="1:3" x14ac:dyDescent="0.25">
      <c r="A450" s="4" t="s">
        <v>792</v>
      </c>
      <c r="B450" s="1" t="s">
        <v>793</v>
      </c>
      <c r="C450" s="10" t="s">
        <v>421</v>
      </c>
    </row>
    <row r="451" spans="1:3" x14ac:dyDescent="0.25">
      <c r="A451" s="4" t="s">
        <v>1066</v>
      </c>
      <c r="B451" s="1" t="s">
        <v>1067</v>
      </c>
      <c r="C451" s="10" t="s">
        <v>421</v>
      </c>
    </row>
    <row r="452" spans="1:3" x14ac:dyDescent="0.25">
      <c r="A452" s="4" t="s">
        <v>521</v>
      </c>
      <c r="B452" s="1" t="s">
        <v>522</v>
      </c>
      <c r="C452" s="10" t="s">
        <v>523</v>
      </c>
    </row>
    <row r="453" spans="1:3" x14ac:dyDescent="0.25">
      <c r="A453" s="4" t="s">
        <v>524</v>
      </c>
      <c r="B453" s="1" t="s">
        <v>525</v>
      </c>
      <c r="C453" s="10" t="s">
        <v>523</v>
      </c>
    </row>
    <row r="454" spans="1:3" x14ac:dyDescent="0.25">
      <c r="A454" s="4" t="s">
        <v>549</v>
      </c>
      <c r="B454" s="1" t="s">
        <v>550</v>
      </c>
      <c r="C454" s="10" t="s">
        <v>551</v>
      </c>
    </row>
    <row r="455" spans="1:3" x14ac:dyDescent="0.25">
      <c r="A455" s="4" t="s">
        <v>423</v>
      </c>
      <c r="B455" s="1" t="s">
        <v>424</v>
      </c>
      <c r="C455" s="10" t="s">
        <v>425</v>
      </c>
    </row>
    <row r="456" spans="1:3" x14ac:dyDescent="0.25">
      <c r="A456" s="4" t="s">
        <v>426</v>
      </c>
      <c r="B456" s="1" t="s">
        <v>427</v>
      </c>
      <c r="C456" s="10" t="s">
        <v>425</v>
      </c>
    </row>
    <row r="457" spans="1:3" x14ac:dyDescent="0.25">
      <c r="A457" s="4" t="s">
        <v>428</v>
      </c>
      <c r="B457" s="2" t="s">
        <v>167</v>
      </c>
      <c r="C457" s="10" t="s">
        <v>425</v>
      </c>
    </row>
    <row r="458" spans="1:3" x14ac:dyDescent="0.25">
      <c r="A458" s="4" t="s">
        <v>429</v>
      </c>
      <c r="B458" s="2" t="s">
        <v>430</v>
      </c>
      <c r="C458" s="9" t="s">
        <v>431</v>
      </c>
    </row>
    <row r="459" spans="1:3" x14ac:dyDescent="0.25">
      <c r="A459" s="4" t="s">
        <v>429</v>
      </c>
      <c r="B459" s="2" t="s">
        <v>432</v>
      </c>
      <c r="C459" s="10" t="s">
        <v>431</v>
      </c>
    </row>
    <row r="460" spans="1:3" x14ac:dyDescent="0.25">
      <c r="A460" s="4" t="s">
        <v>429</v>
      </c>
      <c r="B460" s="2" t="s">
        <v>433</v>
      </c>
      <c r="C460" s="10" t="s">
        <v>431</v>
      </c>
    </row>
    <row r="461" spans="1:3" x14ac:dyDescent="0.25">
      <c r="A461" s="4" t="s">
        <v>591</v>
      </c>
      <c r="B461" s="4" t="s">
        <v>592</v>
      </c>
      <c r="C461" s="10" t="s">
        <v>431</v>
      </c>
    </row>
    <row r="462" spans="1:3" x14ac:dyDescent="0.25">
      <c r="A462" s="4" t="s">
        <v>480</v>
      </c>
      <c r="B462" s="1" t="s">
        <v>481</v>
      </c>
      <c r="C462" s="10" t="s">
        <v>482</v>
      </c>
    </row>
    <row r="463" spans="1:3" x14ac:dyDescent="0.25">
      <c r="A463" s="4" t="s">
        <v>538</v>
      </c>
      <c r="B463" s="1" t="s">
        <v>539</v>
      </c>
      <c r="C463" s="10" t="s">
        <v>540</v>
      </c>
    </row>
    <row r="464" spans="1:3" x14ac:dyDescent="0.25">
      <c r="A464" s="4" t="s">
        <v>538</v>
      </c>
      <c r="B464" s="1" t="s">
        <v>543</v>
      </c>
      <c r="C464" s="10" t="s">
        <v>540</v>
      </c>
    </row>
    <row r="465" spans="1:3" x14ac:dyDescent="0.25">
      <c r="A465" s="4" t="s">
        <v>538</v>
      </c>
      <c r="B465" s="1" t="s">
        <v>544</v>
      </c>
      <c r="C465" s="10" t="s">
        <v>540</v>
      </c>
    </row>
    <row r="466" spans="1:3" x14ac:dyDescent="0.25">
      <c r="A466" s="4" t="s">
        <v>1082</v>
      </c>
      <c r="B466" s="1" t="s">
        <v>1083</v>
      </c>
      <c r="C466" s="10" t="s">
        <v>540</v>
      </c>
    </row>
    <row r="467" spans="1:3" x14ac:dyDescent="0.25">
      <c r="A467" s="4" t="s">
        <v>434</v>
      </c>
      <c r="B467" s="4" t="s">
        <v>435</v>
      </c>
      <c r="C467" s="10" t="s">
        <v>436</v>
      </c>
    </row>
    <row r="468" spans="1:3" x14ac:dyDescent="0.25">
      <c r="A468" s="4" t="s">
        <v>788</v>
      </c>
      <c r="B468" s="13" t="s">
        <v>789</v>
      </c>
      <c r="C468" s="10" t="s">
        <v>790</v>
      </c>
    </row>
    <row r="469" spans="1:3" x14ac:dyDescent="0.25">
      <c r="A469" s="4" t="s">
        <v>788</v>
      </c>
      <c r="B469" s="13" t="s">
        <v>791</v>
      </c>
      <c r="C469" s="10" t="s">
        <v>790</v>
      </c>
    </row>
    <row r="470" spans="1:3" x14ac:dyDescent="0.25">
      <c r="A470" s="4" t="s">
        <v>437</v>
      </c>
      <c r="B470" s="4" t="s">
        <v>438</v>
      </c>
      <c r="C470" s="10" t="s">
        <v>439</v>
      </c>
    </row>
    <row r="471" spans="1:3" x14ac:dyDescent="0.25">
      <c r="A471" s="4" t="s">
        <v>440</v>
      </c>
      <c r="B471" s="1" t="s">
        <v>441</v>
      </c>
      <c r="C471" s="10" t="s">
        <v>439</v>
      </c>
    </row>
    <row r="472" spans="1:3" x14ac:dyDescent="0.25">
      <c r="A472" s="4" t="s">
        <v>442</v>
      </c>
      <c r="B472" s="1" t="s">
        <v>443</v>
      </c>
      <c r="C472" s="10" t="s">
        <v>439</v>
      </c>
    </row>
    <row r="473" spans="1:3" x14ac:dyDescent="0.25">
      <c r="A473" s="4" t="s">
        <v>444</v>
      </c>
      <c r="B473" s="1" t="s">
        <v>445</v>
      </c>
      <c r="C473" s="10" t="s">
        <v>439</v>
      </c>
    </row>
    <row r="474" spans="1:3" x14ac:dyDescent="0.25">
      <c r="A474" s="4" t="s">
        <v>446</v>
      </c>
      <c r="B474" s="1" t="s">
        <v>447</v>
      </c>
      <c r="C474" s="10" t="s">
        <v>439</v>
      </c>
    </row>
    <row r="475" spans="1:3" x14ac:dyDescent="0.25">
      <c r="A475" s="4" t="s">
        <v>446</v>
      </c>
      <c r="B475" s="1" t="s">
        <v>448</v>
      </c>
      <c r="C475" s="10" t="s">
        <v>439</v>
      </c>
    </row>
    <row r="476" spans="1:3" x14ac:dyDescent="0.25">
      <c r="A476" s="4" t="s">
        <v>446</v>
      </c>
      <c r="B476" s="1" t="s">
        <v>449</v>
      </c>
      <c r="C476" s="10" t="s">
        <v>439</v>
      </c>
    </row>
    <row r="477" spans="1:3" x14ac:dyDescent="0.25">
      <c r="A477" s="4" t="s">
        <v>754</v>
      </c>
      <c r="B477" s="1" t="s">
        <v>755</v>
      </c>
      <c r="C477" s="10" t="s">
        <v>439</v>
      </c>
    </row>
    <row r="478" spans="1:3" x14ac:dyDescent="0.25">
      <c r="A478" s="4" t="s">
        <v>842</v>
      </c>
      <c r="B478" s="13" t="s">
        <v>843</v>
      </c>
      <c r="C478" s="10" t="s">
        <v>439</v>
      </c>
    </row>
    <row r="479" spans="1:3" x14ac:dyDescent="0.25">
      <c r="A479" s="4" t="s">
        <v>1023</v>
      </c>
      <c r="B479" s="4" t="s">
        <v>1024</v>
      </c>
      <c r="C479" s="10" t="s">
        <v>439</v>
      </c>
    </row>
    <row r="480" spans="1:3" x14ac:dyDescent="0.25">
      <c r="A480" s="4" t="s">
        <v>255</v>
      </c>
      <c r="B480" s="4" t="s">
        <v>256</v>
      </c>
      <c r="C480" s="9" t="s">
        <v>257</v>
      </c>
    </row>
    <row r="481" spans="1:3" x14ac:dyDescent="0.25">
      <c r="A481" s="4" t="s">
        <v>450</v>
      </c>
      <c r="B481" s="1" t="s">
        <v>451</v>
      </c>
      <c r="C481" s="10" t="s">
        <v>257</v>
      </c>
    </row>
    <row r="482" spans="1:3" x14ac:dyDescent="0.25">
      <c r="A482" s="4" t="s">
        <v>452</v>
      </c>
      <c r="B482" s="2" t="s">
        <v>453</v>
      </c>
      <c r="C482" s="10" t="s">
        <v>257</v>
      </c>
    </row>
    <row r="483" spans="1:3" x14ac:dyDescent="0.25">
      <c r="A483" s="4" t="s">
        <v>454</v>
      </c>
      <c r="B483" s="2" t="s">
        <v>455</v>
      </c>
      <c r="C483" s="10" t="s">
        <v>257</v>
      </c>
    </row>
    <row r="484" spans="1:3" x14ac:dyDescent="0.25">
      <c r="A484" s="4" t="s">
        <v>456</v>
      </c>
      <c r="B484" s="2" t="s">
        <v>457</v>
      </c>
      <c r="C484" s="10" t="s">
        <v>257</v>
      </c>
    </row>
    <row r="485" spans="1:3" x14ac:dyDescent="0.25">
      <c r="A485" s="4" t="s">
        <v>456</v>
      </c>
      <c r="B485" s="2" t="s">
        <v>458</v>
      </c>
      <c r="C485" s="10" t="s">
        <v>257</v>
      </c>
    </row>
    <row r="486" spans="1:3" x14ac:dyDescent="0.25">
      <c r="A486" s="4" t="s">
        <v>459</v>
      </c>
      <c r="B486" s="4" t="s">
        <v>460</v>
      </c>
      <c r="C486" s="10" t="s">
        <v>257</v>
      </c>
    </row>
    <row r="487" spans="1:3" x14ac:dyDescent="0.25">
      <c r="A487" s="4" t="s">
        <v>476</v>
      </c>
      <c r="B487" s="1" t="s">
        <v>477</v>
      </c>
      <c r="C487" s="10" t="s">
        <v>257</v>
      </c>
    </row>
    <row r="488" spans="1:3" x14ac:dyDescent="0.25">
      <c r="A488" s="4" t="s">
        <v>508</v>
      </c>
      <c r="B488" s="1" t="s">
        <v>509</v>
      </c>
      <c r="C488" s="10" t="s">
        <v>257</v>
      </c>
    </row>
    <row r="489" spans="1:3" x14ac:dyDescent="0.25">
      <c r="A489" s="4" t="s">
        <v>514</v>
      </c>
      <c r="B489" s="1" t="s">
        <v>453</v>
      </c>
      <c r="C489" s="10" t="s">
        <v>257</v>
      </c>
    </row>
    <row r="490" spans="1:3" x14ac:dyDescent="0.25">
      <c r="A490" s="4" t="s">
        <v>526</v>
      </c>
      <c r="B490" s="1" t="s">
        <v>527</v>
      </c>
      <c r="C490" s="10" t="s">
        <v>257</v>
      </c>
    </row>
    <row r="491" spans="1:3" x14ac:dyDescent="0.25">
      <c r="A491" s="4" t="s">
        <v>476</v>
      </c>
      <c r="B491" s="1" t="s">
        <v>554</v>
      </c>
      <c r="C491" s="10" t="s">
        <v>257</v>
      </c>
    </row>
    <row r="492" spans="1:3" x14ac:dyDescent="0.25">
      <c r="A492" s="4" t="s">
        <v>558</v>
      </c>
      <c r="B492" s="1" t="s">
        <v>559</v>
      </c>
      <c r="C492" s="10" t="s">
        <v>257</v>
      </c>
    </row>
    <row r="493" spans="1:3" x14ac:dyDescent="0.25">
      <c r="A493" s="4" t="s">
        <v>665</v>
      </c>
      <c r="B493" s="6" t="s">
        <v>666</v>
      </c>
      <c r="C493" s="10" t="s">
        <v>257</v>
      </c>
    </row>
    <row r="494" spans="1:3" x14ac:dyDescent="0.25">
      <c r="A494" s="4" t="s">
        <v>667</v>
      </c>
      <c r="B494" s="6" t="s">
        <v>668</v>
      </c>
      <c r="C494" s="10" t="s">
        <v>257</v>
      </c>
    </row>
    <row r="495" spans="1:3" x14ac:dyDescent="0.25">
      <c r="A495" s="4" t="s">
        <v>669</v>
      </c>
      <c r="B495" s="6" t="s">
        <v>670</v>
      </c>
      <c r="C495" s="10" t="s">
        <v>257</v>
      </c>
    </row>
    <row r="496" spans="1:3" x14ac:dyDescent="0.25">
      <c r="A496" s="4" t="s">
        <v>576</v>
      </c>
      <c r="B496" s="2" t="s">
        <v>577</v>
      </c>
      <c r="C496" s="5" t="s">
        <v>578</v>
      </c>
    </row>
    <row r="497" spans="1:3" x14ac:dyDescent="0.25">
      <c r="A497" s="4" t="s">
        <v>461</v>
      </c>
      <c r="B497" s="1" t="s">
        <v>462</v>
      </c>
      <c r="C497" s="10" t="s">
        <v>463</v>
      </c>
    </row>
    <row r="498" spans="1:3" x14ac:dyDescent="0.25">
      <c r="A498" s="4" t="s">
        <v>464</v>
      </c>
      <c r="B498" s="1" t="s">
        <v>465</v>
      </c>
      <c r="C498" s="10" t="s">
        <v>463</v>
      </c>
    </row>
    <row r="499" spans="1:3" x14ac:dyDescent="0.25">
      <c r="A499" s="4" t="s">
        <v>466</v>
      </c>
      <c r="B499" s="4" t="s">
        <v>467</v>
      </c>
      <c r="C499" s="10" t="s">
        <v>463</v>
      </c>
    </row>
    <row r="500" spans="1:3" x14ac:dyDescent="0.25">
      <c r="A500" s="4" t="s">
        <v>468</v>
      </c>
      <c r="B500" s="1" t="s">
        <v>469</v>
      </c>
      <c r="C500" s="10" t="s">
        <v>463</v>
      </c>
    </row>
    <row r="501" spans="1:3" x14ac:dyDescent="0.25">
      <c r="A501" s="4" t="s">
        <v>502</v>
      </c>
      <c r="B501" s="1" t="s">
        <v>503</v>
      </c>
      <c r="C501" s="10" t="s">
        <v>463</v>
      </c>
    </row>
    <row r="502" spans="1:3" x14ac:dyDescent="0.25">
      <c r="A502" s="4" t="s">
        <v>667</v>
      </c>
      <c r="B502" s="6" t="s">
        <v>671</v>
      </c>
      <c r="C502" s="10" t="s">
        <v>463</v>
      </c>
    </row>
    <row r="503" spans="1:3" x14ac:dyDescent="0.25">
      <c r="A503" s="4" t="s">
        <v>701</v>
      </c>
      <c r="B503" s="6" t="s">
        <v>702</v>
      </c>
      <c r="C503" s="10" t="s">
        <v>463</v>
      </c>
    </row>
    <row r="504" spans="1:3" x14ac:dyDescent="0.25">
      <c r="A504" s="4" t="s">
        <v>742</v>
      </c>
      <c r="B504" s="1" t="s">
        <v>743</v>
      </c>
      <c r="C504" s="10" t="s">
        <v>463</v>
      </c>
    </row>
    <row r="505" spans="1:3" x14ac:dyDescent="0.25">
      <c r="A505" s="4" t="s">
        <v>742</v>
      </c>
      <c r="B505" s="13" t="s">
        <v>744</v>
      </c>
      <c r="C505" s="10" t="s">
        <v>463</v>
      </c>
    </row>
    <row r="506" spans="1:3" x14ac:dyDescent="0.25">
      <c r="A506" s="4" t="s">
        <v>742</v>
      </c>
      <c r="B506" s="1" t="s">
        <v>745</v>
      </c>
      <c r="C506" s="10" t="s">
        <v>463</v>
      </c>
    </row>
    <row r="507" spans="1:3" x14ac:dyDescent="0.25">
      <c r="A507" s="4" t="s">
        <v>770</v>
      </c>
      <c r="B507" s="1" t="s">
        <v>771</v>
      </c>
      <c r="C507" s="10" t="s">
        <v>463</v>
      </c>
    </row>
    <row r="508" spans="1:3" x14ac:dyDescent="0.25">
      <c r="A508" s="4" t="s">
        <v>813</v>
      </c>
      <c r="B508" s="1" t="s">
        <v>814</v>
      </c>
      <c r="C508" s="10" t="s">
        <v>463</v>
      </c>
    </row>
    <row r="509" spans="1:3" x14ac:dyDescent="0.25">
      <c r="A509" s="4" t="s">
        <v>860</v>
      </c>
      <c r="B509" s="6" t="s">
        <v>861</v>
      </c>
      <c r="C509" s="10" t="s">
        <v>709</v>
      </c>
    </row>
    <row r="510" spans="1:3" x14ac:dyDescent="0.25">
      <c r="A510" s="4" t="s">
        <v>860</v>
      </c>
      <c r="B510" s="6" t="s">
        <v>862</v>
      </c>
      <c r="C510" s="10" t="s">
        <v>709</v>
      </c>
    </row>
    <row r="511" spans="1:3" x14ac:dyDescent="0.25">
      <c r="A511" s="4" t="s">
        <v>996</v>
      </c>
      <c r="B511" s="1" t="s">
        <v>997</v>
      </c>
      <c r="C511" s="10" t="s">
        <v>709</v>
      </c>
    </row>
    <row r="512" spans="1:3" x14ac:dyDescent="0.25">
      <c r="A512" s="4" t="s">
        <v>1057</v>
      </c>
      <c r="B512" s="1" t="s">
        <v>1058</v>
      </c>
      <c r="C512" s="10" t="s">
        <v>709</v>
      </c>
    </row>
    <row r="513" spans="1:3" x14ac:dyDescent="0.25">
      <c r="A513" s="4" t="s">
        <v>40</v>
      </c>
      <c r="B513" s="2" t="s">
        <v>41</v>
      </c>
      <c r="C513" s="9" t="s">
        <v>690</v>
      </c>
    </row>
    <row r="514" spans="1:3" x14ac:dyDescent="0.25">
      <c r="A514" s="4" t="s">
        <v>863</v>
      </c>
      <c r="B514" s="6" t="s">
        <v>864</v>
      </c>
      <c r="C514" s="10" t="s">
        <v>690</v>
      </c>
    </row>
    <row r="515" spans="1:3" x14ac:dyDescent="0.25">
      <c r="A515" s="4" t="s">
        <v>17</v>
      </c>
      <c r="B515" s="2" t="s">
        <v>865</v>
      </c>
      <c r="C515" s="5" t="s">
        <v>690</v>
      </c>
    </row>
    <row r="516" spans="1:3" x14ac:dyDescent="0.25">
      <c r="A516" s="4" t="s">
        <v>866</v>
      </c>
      <c r="B516" s="2" t="s">
        <v>867</v>
      </c>
      <c r="C516" s="10" t="s">
        <v>690</v>
      </c>
    </row>
    <row r="517" spans="1:3" x14ac:dyDescent="0.25">
      <c r="A517" s="4" t="s">
        <v>868</v>
      </c>
      <c r="B517" s="2" t="s">
        <v>869</v>
      </c>
      <c r="C517" s="5" t="s">
        <v>690</v>
      </c>
    </row>
    <row r="518" spans="1:3" x14ac:dyDescent="0.25">
      <c r="A518" s="4" t="s">
        <v>870</v>
      </c>
      <c r="B518" s="1" t="s">
        <v>871</v>
      </c>
      <c r="C518" s="10" t="s">
        <v>690</v>
      </c>
    </row>
    <row r="519" spans="1:3" x14ac:dyDescent="0.25">
      <c r="A519" s="4" t="s">
        <v>872</v>
      </c>
      <c r="B519" s="2" t="s">
        <v>873</v>
      </c>
      <c r="C519" s="5" t="s">
        <v>690</v>
      </c>
    </row>
    <row r="520" spans="1:3" x14ac:dyDescent="0.25">
      <c r="A520" s="4" t="s">
        <v>874</v>
      </c>
      <c r="B520" s="2" t="s">
        <v>875</v>
      </c>
      <c r="C520" s="5" t="s">
        <v>690</v>
      </c>
    </row>
    <row r="521" spans="1:3" x14ac:dyDescent="0.25">
      <c r="A521" s="4" t="s">
        <v>28</v>
      </c>
      <c r="B521" s="2" t="s">
        <v>876</v>
      </c>
      <c r="C521" s="5" t="s">
        <v>690</v>
      </c>
    </row>
    <row r="522" spans="1:3" x14ac:dyDescent="0.25">
      <c r="A522" s="4" t="s">
        <v>849</v>
      </c>
      <c r="B522" s="2" t="s">
        <v>877</v>
      </c>
      <c r="C522" s="5" t="s">
        <v>690</v>
      </c>
    </row>
    <row r="523" spans="1:3" x14ac:dyDescent="0.25">
      <c r="A523" s="4" t="s">
        <v>878</v>
      </c>
      <c r="B523" s="2" t="s">
        <v>879</v>
      </c>
      <c r="C523" s="5" t="s">
        <v>690</v>
      </c>
    </row>
    <row r="524" spans="1:3" x14ac:dyDescent="0.25">
      <c r="A524" s="4" t="s">
        <v>880</v>
      </c>
      <c r="B524" s="2" t="s">
        <v>881</v>
      </c>
      <c r="C524" s="5" t="s">
        <v>690</v>
      </c>
    </row>
    <row r="525" spans="1:3" x14ac:dyDescent="0.25">
      <c r="A525" s="4" t="s">
        <v>32</v>
      </c>
      <c r="B525" s="2" t="s">
        <v>882</v>
      </c>
      <c r="C525" s="5" t="s">
        <v>690</v>
      </c>
    </row>
    <row r="526" spans="1:3" x14ac:dyDescent="0.25">
      <c r="A526" s="4" t="s">
        <v>883</v>
      </c>
      <c r="B526" s="2" t="s">
        <v>21</v>
      </c>
      <c r="C526" s="5" t="s">
        <v>690</v>
      </c>
    </row>
    <row r="527" spans="1:3" x14ac:dyDescent="0.25">
      <c r="A527" s="4" t="s">
        <v>884</v>
      </c>
      <c r="B527" s="2" t="s">
        <v>885</v>
      </c>
      <c r="C527" s="5" t="s">
        <v>690</v>
      </c>
    </row>
    <row r="528" spans="1:3" x14ac:dyDescent="0.25">
      <c r="A528" s="4" t="s">
        <v>886</v>
      </c>
      <c r="B528" s="2" t="s">
        <v>887</v>
      </c>
      <c r="C528" s="5" t="s">
        <v>690</v>
      </c>
    </row>
    <row r="529" spans="1:3" x14ac:dyDescent="0.25">
      <c r="A529" s="4" t="s">
        <v>990</v>
      </c>
      <c r="B529" s="1" t="s">
        <v>991</v>
      </c>
      <c r="C529" s="10" t="s">
        <v>690</v>
      </c>
    </row>
    <row r="530" spans="1:3" x14ac:dyDescent="0.25">
      <c r="A530" s="4" t="s">
        <v>994</v>
      </c>
      <c r="B530" s="1" t="s">
        <v>995</v>
      </c>
      <c r="C530" s="10" t="s">
        <v>690</v>
      </c>
    </row>
    <row r="531" spans="1:3" x14ac:dyDescent="0.25">
      <c r="A531" s="4" t="s">
        <v>949</v>
      </c>
      <c r="B531" s="1" t="s">
        <v>950</v>
      </c>
      <c r="C531" s="10" t="s">
        <v>5</v>
      </c>
    </row>
    <row r="532" spans="1:3" x14ac:dyDescent="0.25">
      <c r="A532" s="4" t="s">
        <v>994</v>
      </c>
      <c r="B532" s="1" t="s">
        <v>995</v>
      </c>
      <c r="C532" s="10" t="s">
        <v>690</v>
      </c>
    </row>
    <row r="533" spans="1:3" x14ac:dyDescent="0.25">
      <c r="A533" s="4" t="s">
        <v>979</v>
      </c>
      <c r="B533" s="4" t="s">
        <v>683</v>
      </c>
      <c r="C533" s="10" t="s">
        <v>5</v>
      </c>
    </row>
    <row r="534" spans="1:3" x14ac:dyDescent="0.25">
      <c r="A534" s="4" t="s">
        <v>1063</v>
      </c>
      <c r="B534" s="1" t="s">
        <v>1064</v>
      </c>
      <c r="C534" s="10" t="s">
        <v>690</v>
      </c>
    </row>
    <row r="535" spans="1:3" x14ac:dyDescent="0.25">
      <c r="A535" s="4" t="s">
        <v>888</v>
      </c>
      <c r="B535" s="2" t="s">
        <v>889</v>
      </c>
      <c r="C535" s="9" t="s">
        <v>106</v>
      </c>
    </row>
    <row r="536" spans="1:3" x14ac:dyDescent="0.25">
      <c r="A536" s="4" t="s">
        <v>515</v>
      </c>
      <c r="B536" s="1" t="s">
        <v>982</v>
      </c>
      <c r="C536" s="10" t="s">
        <v>106</v>
      </c>
    </row>
    <row r="537" spans="1:3" x14ac:dyDescent="0.25">
      <c r="A537" s="4" t="s">
        <v>1008</v>
      </c>
      <c r="B537" s="1" t="s">
        <v>1009</v>
      </c>
      <c r="C537" s="10" t="s">
        <v>106</v>
      </c>
    </row>
    <row r="538" spans="1:3" x14ac:dyDescent="0.25">
      <c r="A538" s="4" t="s">
        <v>851</v>
      </c>
      <c r="B538" s="2" t="s">
        <v>890</v>
      </c>
      <c r="C538" s="9" t="s">
        <v>114</v>
      </c>
    </row>
    <row r="539" spans="1:3" x14ac:dyDescent="0.25">
      <c r="A539" s="4" t="s">
        <v>951</v>
      </c>
      <c r="B539" s="1" t="s">
        <v>952</v>
      </c>
      <c r="C539" s="10" t="s">
        <v>114</v>
      </c>
    </row>
    <row r="540" spans="1:3" x14ac:dyDescent="0.25">
      <c r="A540" s="4" t="s">
        <v>891</v>
      </c>
      <c r="B540" s="2" t="s">
        <v>892</v>
      </c>
      <c r="C540" s="9" t="s">
        <v>123</v>
      </c>
    </row>
    <row r="541" spans="1:3" x14ac:dyDescent="0.25">
      <c r="A541" s="4" t="s">
        <v>893</v>
      </c>
      <c r="B541" s="1" t="s">
        <v>894</v>
      </c>
      <c r="C541" s="10" t="s">
        <v>123</v>
      </c>
    </row>
    <row r="542" spans="1:3" x14ac:dyDescent="0.25">
      <c r="A542" s="4" t="s">
        <v>1000</v>
      </c>
      <c r="B542" s="1" t="s">
        <v>1001</v>
      </c>
      <c r="C542" s="10" t="s">
        <v>123</v>
      </c>
    </row>
    <row r="543" spans="1:3" x14ac:dyDescent="0.25">
      <c r="A543" s="4" t="s">
        <v>1002</v>
      </c>
      <c r="B543" s="1" t="s">
        <v>1003</v>
      </c>
      <c r="C543" s="10" t="s">
        <v>123</v>
      </c>
    </row>
    <row r="544" spans="1:3" x14ac:dyDescent="0.25">
      <c r="A544" s="4" t="s">
        <v>1010</v>
      </c>
      <c r="B544" s="1" t="s">
        <v>1011</v>
      </c>
      <c r="C544" s="10" t="s">
        <v>123</v>
      </c>
    </row>
    <row r="545" spans="1:3" x14ac:dyDescent="0.25">
      <c r="A545" s="4" t="s">
        <v>953</v>
      </c>
      <c r="B545" s="1" t="s">
        <v>954</v>
      </c>
      <c r="C545" s="10" t="s">
        <v>150</v>
      </c>
    </row>
    <row r="546" spans="1:3" x14ac:dyDescent="0.25">
      <c r="A546" s="4" t="s">
        <v>984</v>
      </c>
      <c r="B546" s="1" t="s">
        <v>985</v>
      </c>
      <c r="C546" s="10" t="s">
        <v>150</v>
      </c>
    </row>
    <row r="547" spans="1:3" x14ac:dyDescent="0.25">
      <c r="A547" s="4" t="s">
        <v>924</v>
      </c>
      <c r="B547" s="4" t="s">
        <v>925</v>
      </c>
      <c r="C547" s="10" t="s">
        <v>173</v>
      </c>
    </row>
    <row r="548" spans="1:3" x14ac:dyDescent="0.25">
      <c r="A548" s="4" t="s">
        <v>895</v>
      </c>
      <c r="B548" s="1" t="s">
        <v>896</v>
      </c>
      <c r="C548" s="10" t="s">
        <v>180</v>
      </c>
    </row>
    <row r="549" spans="1:3" x14ac:dyDescent="0.25">
      <c r="A549" s="4" t="s">
        <v>977</v>
      </c>
      <c r="B549" s="1" t="s">
        <v>978</v>
      </c>
      <c r="C549" s="10" t="s">
        <v>180</v>
      </c>
    </row>
    <row r="550" spans="1:3" x14ac:dyDescent="0.25">
      <c r="A550" s="4" t="s">
        <v>988</v>
      </c>
      <c r="B550" s="1" t="s">
        <v>989</v>
      </c>
      <c r="C550" s="10" t="s">
        <v>180</v>
      </c>
    </row>
    <row r="551" spans="1:3" x14ac:dyDescent="0.25">
      <c r="A551" s="4" t="s">
        <v>852</v>
      </c>
      <c r="B551" s="1" t="s">
        <v>1065</v>
      </c>
      <c r="C551" s="10" t="s">
        <v>180</v>
      </c>
    </row>
    <row r="552" spans="1:3" x14ac:dyDescent="0.25">
      <c r="A552" s="4" t="s">
        <v>897</v>
      </c>
      <c r="B552" s="2" t="s">
        <v>898</v>
      </c>
      <c r="C552" s="9" t="s">
        <v>899</v>
      </c>
    </row>
    <row r="553" spans="1:3" x14ac:dyDescent="0.25">
      <c r="A553" s="4" t="s">
        <v>900</v>
      </c>
      <c r="B553" s="1" t="s">
        <v>901</v>
      </c>
      <c r="C553" s="10" t="s">
        <v>530</v>
      </c>
    </row>
    <row r="554" spans="1:3" x14ac:dyDescent="0.25">
      <c r="A554" s="4" t="s">
        <v>986</v>
      </c>
      <c r="B554" s="1" t="s">
        <v>987</v>
      </c>
      <c r="C554" s="10" t="s">
        <v>854</v>
      </c>
    </row>
    <row r="555" spans="1:3" x14ac:dyDescent="0.25">
      <c r="A555" s="4" t="s">
        <v>902</v>
      </c>
      <c r="B555" s="2" t="s">
        <v>903</v>
      </c>
      <c r="C555" s="9" t="s">
        <v>200</v>
      </c>
    </row>
    <row r="556" spans="1:3" x14ac:dyDescent="0.25">
      <c r="A556" s="4" t="s">
        <v>904</v>
      </c>
      <c r="B556" s="2" t="s">
        <v>905</v>
      </c>
      <c r="C556" s="5" t="s">
        <v>200</v>
      </c>
    </row>
    <row r="557" spans="1:3" x14ac:dyDescent="0.25">
      <c r="A557" s="4" t="s">
        <v>906</v>
      </c>
      <c r="B557" s="2" t="s">
        <v>907</v>
      </c>
      <c r="C557" s="5" t="s">
        <v>200</v>
      </c>
    </row>
    <row r="558" spans="1:3" x14ac:dyDescent="0.25">
      <c r="A558" s="4" t="s">
        <v>904</v>
      </c>
      <c r="B558" s="2" t="s">
        <v>908</v>
      </c>
      <c r="C558" s="5" t="s">
        <v>200</v>
      </c>
    </row>
    <row r="559" spans="1:3" x14ac:dyDescent="0.25">
      <c r="A559" s="4" t="s">
        <v>211</v>
      </c>
      <c r="B559" s="2" t="s">
        <v>212</v>
      </c>
      <c r="C559" s="5" t="s">
        <v>200</v>
      </c>
    </row>
    <row r="560" spans="1:3" x14ac:dyDescent="0.25">
      <c r="A560" s="4" t="s">
        <v>216</v>
      </c>
      <c r="B560" s="2" t="s">
        <v>909</v>
      </c>
      <c r="C560" s="9" t="s">
        <v>215</v>
      </c>
    </row>
    <row r="561" spans="1:3" x14ac:dyDescent="0.25">
      <c r="A561" s="4" t="s">
        <v>684</v>
      </c>
      <c r="B561" s="2" t="s">
        <v>910</v>
      </c>
      <c r="C561" s="5" t="s">
        <v>215</v>
      </c>
    </row>
    <row r="562" spans="1:3" x14ac:dyDescent="0.25">
      <c r="A562" s="4" t="s">
        <v>955</v>
      </c>
      <c r="B562" s="1" t="s">
        <v>956</v>
      </c>
      <c r="C562" s="10" t="s">
        <v>215</v>
      </c>
    </row>
    <row r="563" spans="1:3" x14ac:dyDescent="0.25">
      <c r="A563" s="15" t="s">
        <v>998</v>
      </c>
      <c r="B563" s="1" t="s">
        <v>999</v>
      </c>
      <c r="C563" s="5" t="s">
        <v>215</v>
      </c>
    </row>
    <row r="564" spans="1:3" x14ac:dyDescent="0.25">
      <c r="A564" s="4" t="s">
        <v>911</v>
      </c>
      <c r="B564" s="2" t="s">
        <v>912</v>
      </c>
      <c r="C564" s="9" t="s">
        <v>222</v>
      </c>
    </row>
    <row r="565" spans="1:3" x14ac:dyDescent="0.25">
      <c r="A565" s="4" t="s">
        <v>855</v>
      </c>
      <c r="B565" s="4" t="s">
        <v>957</v>
      </c>
      <c r="C565" s="5" t="s">
        <v>248</v>
      </c>
    </row>
    <row r="566" spans="1:3" x14ac:dyDescent="0.25">
      <c r="A566" s="4" t="s">
        <v>913</v>
      </c>
      <c r="B566" s="2" t="s">
        <v>914</v>
      </c>
      <c r="C566" s="10" t="s">
        <v>649</v>
      </c>
    </row>
    <row r="567" spans="1:3" x14ac:dyDescent="0.25">
      <c r="A567" s="4" t="s">
        <v>964</v>
      </c>
      <c r="B567" s="1" t="s">
        <v>965</v>
      </c>
      <c r="C567" s="10" t="s">
        <v>260</v>
      </c>
    </row>
    <row r="568" spans="1:3" x14ac:dyDescent="0.25">
      <c r="A568" s="4" t="s">
        <v>973</v>
      </c>
      <c r="B568" s="1" t="s">
        <v>974</v>
      </c>
      <c r="C568" s="10" t="s">
        <v>266</v>
      </c>
    </row>
    <row r="569" spans="1:3" x14ac:dyDescent="0.25">
      <c r="A569" s="4" t="s">
        <v>975</v>
      </c>
      <c r="B569" s="1" t="s">
        <v>976</v>
      </c>
      <c r="C569" s="10" t="s">
        <v>557</v>
      </c>
    </row>
    <row r="570" spans="1:3" x14ac:dyDescent="0.25">
      <c r="A570" s="4" t="s">
        <v>1006</v>
      </c>
      <c r="B570" s="1" t="s">
        <v>1007</v>
      </c>
      <c r="C570" s="10" t="s">
        <v>557</v>
      </c>
    </row>
    <row r="571" spans="1:3" x14ac:dyDescent="0.25">
      <c r="A571" s="4" t="s">
        <v>915</v>
      </c>
      <c r="B571" s="2" t="s">
        <v>916</v>
      </c>
      <c r="C571" s="10" t="s">
        <v>282</v>
      </c>
    </row>
    <row r="572" spans="1:3" x14ac:dyDescent="0.25">
      <c r="A572" s="4" t="s">
        <v>287</v>
      </c>
      <c r="B572" s="1" t="s">
        <v>958</v>
      </c>
      <c r="C572" s="10" t="s">
        <v>282</v>
      </c>
    </row>
    <row r="573" spans="1:3" x14ac:dyDescent="0.25">
      <c r="A573" s="4" t="s">
        <v>959</v>
      </c>
      <c r="B573" s="1" t="s">
        <v>960</v>
      </c>
      <c r="C573" s="10" t="s">
        <v>282</v>
      </c>
    </row>
    <row r="574" spans="1:3" x14ac:dyDescent="0.25">
      <c r="A574" s="4" t="s">
        <v>283</v>
      </c>
      <c r="B574" s="1" t="s">
        <v>992</v>
      </c>
      <c r="C574" s="10" t="s">
        <v>282</v>
      </c>
    </row>
    <row r="575" spans="1:3" x14ac:dyDescent="0.25">
      <c r="A575" s="4" t="s">
        <v>283</v>
      </c>
      <c r="B575" s="1" t="s">
        <v>993</v>
      </c>
      <c r="C575" s="10" t="s">
        <v>282</v>
      </c>
    </row>
    <row r="576" spans="1:3" x14ac:dyDescent="0.25">
      <c r="A576" s="4" t="s">
        <v>1004</v>
      </c>
      <c r="B576" s="1" t="s">
        <v>1005</v>
      </c>
      <c r="C576" s="10" t="s">
        <v>282</v>
      </c>
    </row>
    <row r="577" spans="1:3" x14ac:dyDescent="0.25">
      <c r="A577" s="4" t="s">
        <v>917</v>
      </c>
      <c r="B577" s="6" t="s">
        <v>918</v>
      </c>
      <c r="C577" s="10" t="s">
        <v>565</v>
      </c>
    </row>
    <row r="578" spans="1:3" x14ac:dyDescent="0.25">
      <c r="A578" s="4" t="s">
        <v>856</v>
      </c>
      <c r="B578" s="2" t="s">
        <v>919</v>
      </c>
      <c r="C578" s="9" t="s">
        <v>312</v>
      </c>
    </row>
    <row r="579" spans="1:3" x14ac:dyDescent="0.25">
      <c r="A579" s="4" t="s">
        <v>920</v>
      </c>
      <c r="B579" s="2" t="s">
        <v>921</v>
      </c>
      <c r="C579" s="9" t="s">
        <v>322</v>
      </c>
    </row>
    <row r="580" spans="1:3" x14ac:dyDescent="0.25">
      <c r="A580" s="4" t="s">
        <v>922</v>
      </c>
      <c r="B580" s="2" t="s">
        <v>923</v>
      </c>
      <c r="C580" s="9" t="s">
        <v>838</v>
      </c>
    </row>
    <row r="581" spans="1:3" x14ac:dyDescent="0.25">
      <c r="A581" s="4" t="s">
        <v>922</v>
      </c>
      <c r="B581" s="2" t="s">
        <v>926</v>
      </c>
      <c r="C581" s="9" t="s">
        <v>838</v>
      </c>
    </row>
    <row r="582" spans="1:3" x14ac:dyDescent="0.25">
      <c r="A582" s="4" t="s">
        <v>927</v>
      </c>
      <c r="B582" s="2" t="s">
        <v>928</v>
      </c>
      <c r="C582" s="9" t="s">
        <v>343</v>
      </c>
    </row>
    <row r="583" spans="1:3" x14ac:dyDescent="0.25">
      <c r="A583" s="4" t="s">
        <v>929</v>
      </c>
      <c r="B583" s="1" t="s">
        <v>930</v>
      </c>
      <c r="C583" s="10" t="s">
        <v>343</v>
      </c>
    </row>
    <row r="584" spans="1:3" x14ac:dyDescent="0.25">
      <c r="A584" s="4" t="s">
        <v>931</v>
      </c>
      <c r="B584" s="2" t="s">
        <v>932</v>
      </c>
      <c r="C584" s="5" t="s">
        <v>343</v>
      </c>
    </row>
    <row r="585" spans="1:3" x14ac:dyDescent="0.25">
      <c r="A585" s="4" t="s">
        <v>357</v>
      </c>
      <c r="B585" s="2" t="s">
        <v>933</v>
      </c>
      <c r="C585" s="5" t="s">
        <v>343</v>
      </c>
    </row>
    <row r="586" spans="1:3" x14ac:dyDescent="0.25">
      <c r="A586" s="4" t="s">
        <v>927</v>
      </c>
      <c r="B586" s="2" t="s">
        <v>934</v>
      </c>
      <c r="C586" s="5" t="s">
        <v>343</v>
      </c>
    </row>
    <row r="587" spans="1:3" x14ac:dyDescent="0.25">
      <c r="A587" s="4" t="s">
        <v>857</v>
      </c>
      <c r="B587" s="2" t="s">
        <v>935</v>
      </c>
      <c r="C587" s="5" t="s">
        <v>343</v>
      </c>
    </row>
    <row r="588" spans="1:3" x14ac:dyDescent="0.25">
      <c r="A588" s="4" t="s">
        <v>927</v>
      </c>
      <c r="B588" s="2" t="s">
        <v>936</v>
      </c>
      <c r="C588" s="5" t="s">
        <v>343</v>
      </c>
    </row>
    <row r="589" spans="1:3" x14ac:dyDescent="0.25">
      <c r="A589" s="4" t="s">
        <v>348</v>
      </c>
      <c r="B589" s="2" t="s">
        <v>937</v>
      </c>
      <c r="C589" s="5" t="s">
        <v>343</v>
      </c>
    </row>
    <row r="590" spans="1:3" x14ac:dyDescent="0.25">
      <c r="A590" s="4" t="s">
        <v>857</v>
      </c>
      <c r="B590" s="2" t="s">
        <v>938</v>
      </c>
      <c r="C590" s="5" t="s">
        <v>343</v>
      </c>
    </row>
    <row r="591" spans="1:3" x14ac:dyDescent="0.25">
      <c r="A591" s="4" t="s">
        <v>1012</v>
      </c>
      <c r="B591" s="1" t="s">
        <v>1013</v>
      </c>
      <c r="C591" s="10" t="s">
        <v>343</v>
      </c>
    </row>
    <row r="592" spans="1:3" x14ac:dyDescent="0.25">
      <c r="A592" s="4" t="s">
        <v>939</v>
      </c>
      <c r="B592" s="2" t="s">
        <v>940</v>
      </c>
      <c r="C592" s="9" t="s">
        <v>379</v>
      </c>
    </row>
    <row r="593" spans="1:3" x14ac:dyDescent="0.25">
      <c r="A593" s="4" t="s">
        <v>941</v>
      </c>
      <c r="B593" s="2" t="s">
        <v>942</v>
      </c>
      <c r="C593" s="5" t="s">
        <v>379</v>
      </c>
    </row>
    <row r="594" spans="1:3" x14ac:dyDescent="0.25">
      <c r="A594" s="4" t="s">
        <v>943</v>
      </c>
      <c r="B594" s="2" t="s">
        <v>944</v>
      </c>
      <c r="C594" s="5" t="s">
        <v>379</v>
      </c>
    </row>
    <row r="595" spans="1:3" x14ac:dyDescent="0.25">
      <c r="A595" s="4" t="s">
        <v>966</v>
      </c>
      <c r="B595" s="1" t="s">
        <v>967</v>
      </c>
      <c r="C595" s="10" t="s">
        <v>968</v>
      </c>
    </row>
    <row r="596" spans="1:3" x14ac:dyDescent="0.25">
      <c r="A596" s="4" t="s">
        <v>972</v>
      </c>
      <c r="B596" s="1" t="s">
        <v>422</v>
      </c>
      <c r="C596" s="10" t="s">
        <v>421</v>
      </c>
    </row>
    <row r="597" spans="1:3" x14ac:dyDescent="0.25">
      <c r="A597" s="4" t="s">
        <v>969</v>
      </c>
      <c r="B597" s="1" t="s">
        <v>970</v>
      </c>
      <c r="C597" s="10" t="s">
        <v>540</v>
      </c>
    </row>
    <row r="598" spans="1:3" x14ac:dyDescent="0.25">
      <c r="A598" s="4" t="s">
        <v>980</v>
      </c>
      <c r="B598" s="1" t="s">
        <v>981</v>
      </c>
      <c r="C598" s="10" t="s">
        <v>540</v>
      </c>
    </row>
    <row r="599" spans="1:3" x14ac:dyDescent="0.25">
      <c r="A599" s="4" t="s">
        <v>945</v>
      </c>
      <c r="B599" s="2" t="s">
        <v>946</v>
      </c>
      <c r="C599" s="9" t="s">
        <v>439</v>
      </c>
    </row>
    <row r="600" spans="1:3" x14ac:dyDescent="0.25">
      <c r="A600" s="4" t="s">
        <v>945</v>
      </c>
      <c r="B600" s="2" t="s">
        <v>947</v>
      </c>
      <c r="C600" s="5" t="s">
        <v>439</v>
      </c>
    </row>
    <row r="601" spans="1:3" x14ac:dyDescent="0.25">
      <c r="A601" s="4" t="s">
        <v>440</v>
      </c>
      <c r="B601" s="2" t="s">
        <v>441</v>
      </c>
      <c r="C601" s="5" t="s">
        <v>439</v>
      </c>
    </row>
    <row r="602" spans="1:3" x14ac:dyDescent="0.25">
      <c r="A602" s="4" t="s">
        <v>945</v>
      </c>
      <c r="B602" s="2" t="s">
        <v>948</v>
      </c>
      <c r="C602" s="5" t="s">
        <v>439</v>
      </c>
    </row>
    <row r="603" spans="1:3" x14ac:dyDescent="0.25">
      <c r="A603" s="4" t="s">
        <v>961</v>
      </c>
      <c r="B603" s="1" t="s">
        <v>962</v>
      </c>
      <c r="C603" s="10" t="s">
        <v>439</v>
      </c>
    </row>
    <row r="604" spans="1:3" x14ac:dyDescent="0.25">
      <c r="A604" s="4" t="s">
        <v>858</v>
      </c>
      <c r="B604" s="1" t="s">
        <v>963</v>
      </c>
      <c r="C604" s="10" t="s">
        <v>257</v>
      </c>
    </row>
    <row r="605" spans="1:3" x14ac:dyDescent="0.25">
      <c r="A605" s="4" t="s">
        <v>971</v>
      </c>
      <c r="B605" s="1" t="s">
        <v>850</v>
      </c>
      <c r="C605" s="10" t="s">
        <v>257</v>
      </c>
    </row>
    <row r="606" spans="1:3" x14ac:dyDescent="0.25">
      <c r="A606" s="4" t="s">
        <v>983</v>
      </c>
      <c r="B606" s="1" t="s">
        <v>859</v>
      </c>
      <c r="C606" s="10" t="s">
        <v>257</v>
      </c>
    </row>
  </sheetData>
  <autoFilter ref="A1:C606" xr:uid="{74A704F7-C8D2-4652-8A69-DD1FC39125E7}"/>
  <sortState xmlns:xlrd2="http://schemas.microsoft.com/office/spreadsheetml/2017/richdata2" ref="A2:C508">
    <sortCondition ref="C1:C508"/>
  </sortState>
  <conditionalFormatting sqref="A1:A202 A300:A351 A354:A402 A416:A431">
    <cfRule type="containsText" dxfId="5" priority="383" operator="containsText" text="COUNTY">
      <formula>NOT(ISERROR(SEARCH("COUNTY",A1)))</formula>
    </cfRule>
  </conditionalFormatting>
  <conditionalFormatting sqref="A204:A298">
    <cfRule type="containsText" dxfId="4" priority="367" operator="containsText" text="COUNTY">
      <formula>NOT(ISERROR(SEARCH("COUNTY",A204)))</formula>
    </cfRule>
  </conditionalFormatting>
  <conditionalFormatting sqref="A404">
    <cfRule type="containsText" dxfId="3" priority="20" operator="containsText" text="COUNTY">
      <formula>NOT(ISERROR(SEARCH("COUNTY",A404)))</formula>
    </cfRule>
  </conditionalFormatting>
  <conditionalFormatting sqref="A410:A411">
    <cfRule type="containsText" dxfId="2" priority="7" operator="containsText" text="COUNTY">
      <formula>NOT(ISERROR(SEARCH("COUNTY",A410)))</formula>
    </cfRule>
  </conditionalFormatting>
  <conditionalFormatting sqref="A353:B353">
    <cfRule type="containsText" dxfId="1" priority="360" operator="containsText" text="COUNTY">
      <formula>NOT(ISERROR(SEARCH("COUNTY",A353)))</formula>
    </cfRule>
  </conditionalFormatting>
  <conditionalFormatting sqref="A509:A541 A542:B542 B543:B555 A543:A597 B557:B561 B563:B570">
    <cfRule type="containsText" dxfId="0" priority="6" operator="containsText" text="COUNTY">
      <formula>NOT(ISERROR(SEARCH("COUNTY",A509)))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BE67423C27F4781A4DB3E4043ECD6" ma:contentTypeVersion="5" ma:contentTypeDescription="Create a new document." ma:contentTypeScope="" ma:versionID="57f81c702c485041365caf5432c588df">
  <xsd:schema xmlns:xsd="http://www.w3.org/2001/XMLSchema" xmlns:xs="http://www.w3.org/2001/XMLSchema" xmlns:p="http://schemas.microsoft.com/office/2006/metadata/properties" xmlns:ns2="a4278337-0019-4975-893b-959d08878380" targetNamespace="http://schemas.microsoft.com/office/2006/metadata/properties" ma:root="true" ma:fieldsID="021c68afe3d7e0797c520f4555f50bf9" ns2:_="">
    <xsd:import namespace="a4278337-0019-4975-893b-959d088783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78337-0019-4975-893b-959d08878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1A6AAA-1A54-4F57-A5E3-CA251F859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50013-3D53-40B3-A9AB-2E04629DA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78337-0019-4975-893b-959d088783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A5B8C5-7450-47CF-A872-2B7E07E047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Keiser, D.J.</dc:creator>
  <cp:keywords/>
  <dc:description/>
  <cp:lastModifiedBy>Corricelli, Michael</cp:lastModifiedBy>
  <cp:revision/>
  <dcterms:created xsi:type="dcterms:W3CDTF">2024-10-11T15:46:54Z</dcterms:created>
  <dcterms:modified xsi:type="dcterms:W3CDTF">2025-11-14T16:51:12Z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0x01010040BBE67423C27F4781A4DB3E4043ECD6</vt:lpwstr>
  </property>
</Properties>
</file>