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E11A2143-FBBF-462F-93AF-E99CD99FEA70}" xr6:coauthVersionLast="47" xr6:coauthVersionMax="47" xr10:uidLastSave="{00000000-0000-0000-0000-000000000000}"/>
  <bookViews>
    <workbookView xWindow="-24165" yWindow="2775" windowWidth="21600" windowHeight="11385" xr2:uid="{366B862D-D19E-4271-8124-2D21D829D526}"/>
  </bookViews>
  <sheets>
    <sheet name="Tuition Rate" sheetId="1" r:id="rId1"/>
  </sheets>
  <definedNames>
    <definedName name="_xlnm._FilterDatabase" localSheetId="0" hidden="1">'Tuition Rate'!$A$6:$F$506</definedName>
    <definedName name="_xlnm.Print_Area" localSheetId="0">'Tuition Rate'!$A$1:$E$500</definedName>
    <definedName name="_xlnm.Print_Titles" localSheetId="0">'Tuition Rate'!$6:$6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<sst xmlns="http://schemas.openxmlformats.org/spreadsheetml/2006/main" count="1009" uniqueCount="576">
  <si>
    <t>AUN</t>
  </si>
  <si>
    <t>County</t>
  </si>
  <si>
    <t>School District Tuition Rates</t>
  </si>
  <si>
    <t>School District</t>
  </si>
  <si>
    <t>Elementary</t>
  </si>
  <si>
    <t>Secondary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</si>
  <si>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</si>
  <si>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</si>
  <si>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</si>
  <si>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</si>
  <si>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</si>
  <si>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</si>
  <si>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</si>
  <si>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</si>
  <si>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</si>
  <si>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</si>
  <si>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</si>
  <si>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</si>
  <si>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</si>
  <si>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</si>
  <si>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</si>
  <si>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</si>
  <si>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</si>
  <si>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</si>
  <si>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</si>
  <si>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</si>
  <si>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</si>
  <si>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</si>
  <si>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</si>
  <si>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</si>
  <si>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</si>
  <si>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</si>
  <si>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</si>
  <si>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</si>
  <si>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</si>
  <si>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</si>
  <si>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</si>
  <si>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</si>
  <si>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</si>
  <si>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</si>
  <si>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</si>
  <si>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</si>
  <si>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</si>
  <si>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</si>
  <si>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</si>
  <si>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</si>
  <si>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</si>
  <si>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</si>
  <si>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</si>
  <si>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</si>
  <si>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</si>
  <si>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</si>
  <si>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</si>
  <si>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</si>
  <si>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</si>
  <si>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</si>
  <si>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</si>
  <si>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</si>
  <si>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</si>
  <si>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</si>
  <si>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</si>
  <si>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</si>
  <si>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</si>
  <si>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</si>
  <si>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</si>
  <si>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</si>
  <si>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</si>
  <si>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</si>
  <si>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</si>
  <si>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</si>
  <si>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</si>
  <si>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St.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</si>
  <si>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</si>
  <si>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</si>
  <si>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</si>
  <si>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</si>
  <si>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</si>
  <si>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</si>
  <si>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</si>
  <si>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</si>
  <si>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</si>
  <si>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</si>
  <si>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</si>
  <si>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Knoch SD</t>
  </si>
  <si>
    <t>Seneca Valley SD</t>
  </si>
  <si>
    <t>Ellwood City Area SD</t>
  </si>
  <si>
    <t>Lawrence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</si>
  <si>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</si>
  <si>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</si>
  <si>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</si>
  <si>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</si>
  <si>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</si>
  <si>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</si>
  <si>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</si>
  <si>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</si>
  <si>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</si>
  <si>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</si>
  <si>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</si>
  <si>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</si>
  <si>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</si>
  <si>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</si>
  <si>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</si>
  <si>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</si>
  <si>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</si>
  <si>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</si>
  <si>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</si>
  <si>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</si>
  <si>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</si>
  <si>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</si>
  <si>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</si>
  <si>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</si>
  <si>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</si>
  <si>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</si>
  <si>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</si>
  <si>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</si>
  <si>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</si>
  <si>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</si>
  <si>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</si>
  <si>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</si>
  <si>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</si>
  <si>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</si>
  <si>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</si>
  <si>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</si>
  <si>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</si>
  <si>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</si>
  <si>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SD</t>
  </si>
  <si>
    <t>Warren</t>
  </si>
  <si>
    <t>Allegheny-Clarion Valley SD</t>
  </si>
  <si>
    <t>Clarion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</si>
  <si>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</si>
  <si>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</si>
  <si>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</si>
  <si>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</si>
  <si>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</si>
  <si>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</si>
  <si>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</si>
  <si>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</si>
  <si>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</si>
  <si>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</si>
  <si>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</si>
  <si>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</si>
  <si>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</si>
  <si>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</si>
  <si>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</si>
  <si>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</si>
  <si>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</si>
  <si>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</si>
  <si>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</si>
  <si>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</si>
  <si>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</si>
  <si>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</si>
  <si>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</si>
  <si>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</si>
  <si>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</si>
  <si>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</si>
  <si>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</si>
  <si>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</si>
  <si>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</si>
  <si>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</si>
  <si>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</si>
  <si>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</si>
  <si>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</si>
  <si>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</si>
  <si>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</si>
  <si>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</si>
  <si>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</si>
  <si>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</si>
  <si>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</si>
  <si>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</si>
  <si>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</si>
  <si>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</si>
  <si>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</si>
  <si>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</si>
  <si>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</si>
  <si>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</si>
  <si>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</si>
  <si>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</si>
  <si>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</si>
  <si>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</si>
  <si>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</si>
  <si>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</si>
  <si>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Blacklick Valley SD</t>
  </si>
  <si>
    <t>Cambria</t>
  </si>
  <si>
    <t>Cambria Heights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</si>
  <si>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</si>
  <si>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</si>
  <si>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</si>
  <si>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</si>
  <si>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</si>
  <si>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</si>
  <si>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</si>
  <si>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</si>
  <si>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</si>
  <si>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</si>
  <si>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</si>
  <si>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</si>
  <si>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</si>
  <si>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</si>
  <si>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</si>
  <si>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</si>
  <si>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</si>
  <si>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</si>
  <si>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</si>
  <si>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</si>
  <si>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</si>
  <si>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</si>
  <si>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</si>
  <si>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</si>
  <si>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</si>
  <si>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</si>
  <si>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</si>
  <si>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</si>
  <si>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</si>
  <si>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</si>
  <si>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</si>
  <si>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</si>
  <si>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</si>
  <si>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</si>
  <si>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</si>
  <si>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</si>
  <si>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</si>
  <si>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</si>
  <si>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</si>
  <si>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</si>
  <si>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</si>
  <si>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</si>
  <si>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</si>
  <si>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</si>
  <si>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</si>
  <si>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</si>
  <si>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</si>
  <si>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</si>
  <si>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</si>
  <si>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</si>
  <si>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</si>
  <si>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</si>
  <si>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</si>
  <si>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</si>
  <si>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</si>
  <si>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</si>
  <si>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</si>
  <si>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</si>
  <si>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</si>
  <si>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</si>
  <si>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</si>
  <si>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</si>
  <si>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</si>
  <si>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</si>
  <si>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 County SD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</si>
  <si>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</si>
  <si>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</si>
  <si>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</si>
  <si>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</si>
  <si>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</si>
  <si>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</si>
  <si>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</si>
  <si>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</si>
  <si>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</si>
  <si>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</si>
  <si>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</si>
  <si>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</si>
  <si>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</si>
  <si>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</si>
  <si>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</si>
  <si>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</si>
  <si>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</si>
  <si>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</si>
  <si>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</si>
  <si>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</si>
  <si>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</si>
  <si>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</si>
  <si>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</si>
  <si>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</si>
  <si>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</si>
  <si>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</si>
  <si>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</si>
  <si>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</si>
  <si>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</si>
  <si>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</si>
  <si>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</si>
  <si>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</si>
  <si>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</si>
  <si>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</si>
  <si>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</si>
  <si>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</si>
  <si>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</si>
  <si>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</si>
  <si>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</si>
  <si>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</si>
  <si>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</si>
  <si>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</si>
  <si>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</si>
  <si>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</si>
  <si>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</si>
  <si>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</si>
  <si>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</si>
  <si>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</si>
  <si>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</si>
  <si>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</si>
  <si>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</si>
  <si>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</si>
  <si>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</si>
  <si>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</si>
  <si>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</si>
  <si>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</si>
  <si>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</si>
  <si>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</si>
  <si>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</si>
  <si>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</si>
  <si>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</si>
  <si>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</si>
  <si>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</si>
  <si>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</si>
  <si>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</si>
  <si>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</si>
  <si>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</si>
  <si>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</si>
  <si>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</si>
  <si>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</si>
  <si>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</si>
  <si>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</si>
  <si>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</si>
  <si>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</si>
  <si>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</si>
  <si>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</si>
  <si>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</si>
  <si>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</si>
  <si>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</si>
  <si>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</si>
  <si>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</si>
  <si>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</si>
  <si>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</si>
  <si>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</si>
  <si>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</si>
  <si>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</si>
  <si>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</si>
  <si>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</si>
  <si>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</si>
  <si>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</si>
  <si>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</si>
  <si>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</si>
  <si>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</si>
  <si>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</si>
  <si>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</si>
  <si>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</si>
  <si>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</si>
  <si>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</si>
  <si>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</si>
  <si>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</si>
  <si>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</si>
  <si>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</si>
  <si>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</si>
  <si>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</si>
  <si>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</si>
  <si>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</si>
  <si>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</si>
  <si>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</si>
  <si>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</si>
  <si>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</si>
  <si>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</si>
  <si>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</si>
  <si>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</si>
  <si>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</si>
  <si>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Selinsgrove Area SD</t>
  </si>
  <si>
    <t>Snyder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</si>
  <si>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</si>
  <si>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</si>
  <si>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</si>
  <si>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</si>
  <si>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</si>
  <si>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</si>
  <si>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</si>
  <si>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</si>
  <si>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</si>
  <si>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</si>
  <si>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</si>
  <si>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</si>
  <si>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</si>
  <si>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</si>
  <si>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</si>
  <si>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</si>
  <si>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</si>
  <si>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</si>
  <si>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</si>
  <si>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</si>
  <si>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</si>
  <si>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</si>
  <si>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</si>
  <si>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</si>
  <si>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</si>
  <si>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</si>
  <si>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</si>
  <si>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</si>
  <si>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</si>
  <si>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</si>
  <si>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</si>
  <si>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</si>
  <si>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</si>
  <si>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</si>
  <si>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</si>
  <si>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</si>
  <si>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</si>
  <si>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</si>
  <si>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</si>
  <si>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</si>
  <si>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</si>
  <si>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</si>
  <si>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</si>
  <si>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</si>
  <si>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</si>
  <si>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</si>
  <si>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</si>
  <si>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</si>
  <si>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</si>
  <si>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</si>
  <si>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</si>
  <si>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</si>
  <si>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</si>
  <si>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</si>
  <si>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</si>
  <si>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</si>
  <si>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</si>
  <si>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</si>
  <si>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</si>
  <si>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</si>
  <si>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</si>
  <si>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Wayne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</si>
  <si>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</si>
  <si>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</si>
  <si>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</si>
  <si>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</si>
  <si>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</si>
  <si>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</si>
  <si>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</si>
  <si>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</si>
  <si>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</si>
  <si>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</si>
  <si>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</si>
  <si>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</si>
  <si>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</si>
  <si>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</si>
  <si>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</si>
  <si>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</si>
  <si>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</si>
  <si>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</si>
  <si>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</si>
  <si>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</si>
  <si>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</si>
  <si>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</si>
  <si>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</si>
  <si>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</si>
  <si>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</si>
  <si>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</si>
  <si>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</si>
  <si>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</si>
  <si>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</si>
  <si>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</si>
  <si>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</si>
  <si>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</si>
  <si>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</si>
  <si>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</si>
  <si>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</si>
  <si>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</si>
  <si>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</si>
  <si>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</si>
  <si>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</si>
  <si>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</si>
  <si>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</si>
  <si>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</si>
  <si>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</si>
  <si>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</si>
  <si>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</si>
  <si>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</si>
  <si>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</si>
  <si>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</si>
  <si>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Montgomery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</si>
  <si>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</si>
  <si>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</si>
  <si>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</si>
  <si>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</si>
  <si>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</si>
  <si>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</si>
  <si>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</si>
  <si>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</si>
  <si>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</si>
  <si>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</si>
  <si>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</si>
  <si>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</si>
  <si>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</si>
  <si>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</si>
  <si>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</si>
  <si>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</si>
  <si>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</si>
  <si>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</si>
  <si>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</si>
  <si>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</si>
  <si>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</si>
  <si>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</si>
  <si>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</si>
  <si>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</si>
  <si>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</si>
  <si>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</si>
  <si>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</si>
  <si>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</si>
  <si>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</si>
  <si>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</si>
  <si>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</si>
  <si>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</si>
  <si>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</si>
  <si>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</si>
  <si>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</si>
  <si>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</si>
  <si>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</si>
  <si>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</si>
  <si>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</si>
  <si>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</si>
  <si>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</si>
  <si>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</si>
  <si>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</si>
  <si>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</si>
  <si>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</si>
  <si>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</si>
  <si>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</si>
  <si>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</si>
  <si>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</si>
  <si>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</si>
  <si>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</si>
  <si>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</si>
  <si>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</si>
  <si>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</si>
  <si>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</si>
  <si>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</si>
  <si>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</si>
  <si>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</si>
  <si>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</si>
  <si>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</si>
  <si>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</si>
  <si>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</si>
  <si>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</si>
  <si>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</si>
  <si>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</si>
  <si>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</si>
  <si>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</si>
  <si>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</si>
  <si>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</si>
  <si>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</si>
  <si>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</si>
  <si>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River Valley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</si>
  <si>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</si>
  <si>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</si>
  <si>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</si>
  <si>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</si>
  <si>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</si>
  <si>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</si>
  <si>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</si>
  <si>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</si>
  <si>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</si>
  <si>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</si>
  <si>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</si>
  <si>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</si>
  <si>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</si>
  <si>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</si>
  <si>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</si>
  <si>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</si>
  <si>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</si>
  <si>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</si>
  <si>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</si>
  <si>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</si>
  <si>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Susquenita SD</t>
  </si>
  <si>
    <t>Bethlehem-Center SD</t>
  </si>
  <si>
    <t>Central Cambria SD</t>
  </si>
  <si>
    <t>Midd-West SD</t>
  </si>
  <si>
    <t>Bryn Athyn SD</t>
  </si>
  <si>
    <t>Based on the 2023-2024 Annual Financial Report</t>
  </si>
  <si>
    <t>For Use During the 2024-2025 Fiscal Year</t>
  </si>
  <si>
    <t>Certified: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</si>
</sst>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44" fontId="6" fillId="0" borderId="1" xfId="1" applyFont="1" applyFill="1" applyBorder="1" applyAlignment="1">
      <alignment horizontal="center"/>
    </xf>
    <xf numFmtId="1" fontId="7" fillId="0" borderId="0" xfId="0" applyNumberFormat="1" applyFont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/>
    <xf numFmtId="1" fontId="0" fillId="0" borderId="0" xfId="0" applyNumberFormat="1"/>
    <xf numFmtId="44" fontId="9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91E7777-DA5F-4EFE-972F-B74272521CB5}"/>
  </cellStyles>
  <dxfs count="21">
    <dxf>
      <font>
        <color auto="1"/>
      </font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44C9D-6874-4588-8583-F677DC71E273}">
  <dimension ref="A1:F1186"/>
  <sheetViews>
    <sheetView showGridLines="0" tabSelected="1" zoomScale="115" zoomScaleNormal="115" workbookViewId="0">
      <selection activeCell="B14" sqref="B14"/>
    </sheetView>
  </sheetViews>
  <sheetFormatPr defaultColWidth="9.140625" defaultRowHeight="15" x14ac:dyDescent="0.25"/>
  <cols>
    <col min="1" max="1" width="13.85546875" style="12" bestFit="1" customWidth="1"/>
    <col min="2" max="2" width="31.85546875" bestFit="1" customWidth="1"/>
    <col min="3" max="3" width="16" bestFit="1" customWidth="1"/>
    <col min="4" max="5" width="14.140625" customWidth="1"/>
  </cols>
  <sheetData>
    <row r="1" spans="1:6" ht="18" x14ac:dyDescent="0.25">
      <c r="A1" s="14" t="s">
        <v>2</v>
      </c>
      <c r="B1" s="14"/>
      <c r="C1" s="14"/>
      <c r="D1" s="14"/>
      <c r="E1" s="14"/>
      <c r="F1" s="6"/>
    </row>
    <row r="2" spans="1:6" x14ac:dyDescent="0.25">
      <c r="A2" s="15" t="s">
        <v>573</v>
      </c>
      <c r="B2" s="15"/>
      <c r="C2" s="15"/>
      <c r="D2" s="15"/>
      <c r="E2" s="15"/>
      <c r="F2" s="6"/>
    </row>
    <row r="3" spans="1:6" x14ac:dyDescent="0.25">
      <c r="A3" s="15" t="s">
        <v>574</v>
      </c>
      <c r="B3" s="15"/>
      <c r="C3" s="15"/>
      <c r="D3" s="15"/>
      <c r="E3" s="15"/>
    </row>
    <row r="4" spans="1:6" x14ac:dyDescent="0.25">
      <c r="A4" s="15" t="s">
        <v>575</v>
      </c>
      <c r="B4" s="15"/>
      <c r="C4" s="15"/>
      <c r="D4" s="15"/>
      <c r="E4" s="15"/>
    </row>
    <row r="5" spans="1:6" ht="16.5" thickBot="1" x14ac:dyDescent="0.3">
      <c r="A5" s="9"/>
      <c r="B5" s="1"/>
      <c r="C5" s="1"/>
      <c r="D5" s="2"/>
      <c r="E5" s="2"/>
    </row>
    <row r="6" spans="1:6" ht="15.75" x14ac:dyDescent="0.25">
      <c r="A6" s="10" t="s">
        <v>0</v>
      </c>
      <c r="B6" s="3" t="s">
        <v>3</v>
      </c>
      <c r="C6" s="3" t="s">
        <v>1</v>
      </c>
      <c r="D6" s="4" t="s">
        <v>4</v>
      </c>
      <c r="E6" s="5" t="s">
        <v>5</v>
      </c>
    </row>
    <row r="7" spans="1:6" x14ac:dyDescent="0.25">
      <c r="A7" s="11">
        <v>112011103</v>
      </c>
      <c r="B7" s="7" t="s">
        <v>250</v>
      </c>
      <c r="C7" s="7" t="s">
        <v>251</v>
      </c>
      <c r="D7" s="8">
        <v>11296.79</v>
      </c>
      <c r="E7" s="8">
        <v>12467.86</v>
      </c>
    </row>
    <row r="8" spans="1:6" x14ac:dyDescent="0.25">
      <c r="A8" s="11">
        <v>112011603</v>
      </c>
      <c r="B8" s="7" t="s">
        <v>252</v>
      </c>
      <c r="C8" s="7" t="s">
        <v>251</v>
      </c>
      <c r="D8" s="8">
        <v>13098.64</v>
      </c>
      <c r="E8" s="8">
        <v>13588.74</v>
      </c>
    </row>
    <row r="9" spans="1:6" x14ac:dyDescent="0.25">
      <c r="A9" s="11">
        <v>112013054</v>
      </c>
      <c r="B9" s="7" t="s">
        <v>253</v>
      </c>
      <c r="C9" s="7" t="s">
        <v>251</v>
      </c>
      <c r="D9" s="8">
        <v>14930.42</v>
      </c>
      <c r="E9" s="8">
        <v>17142.060000000001</v>
      </c>
    </row>
    <row r="10" spans="1:6" x14ac:dyDescent="0.25">
      <c r="A10" s="11">
        <v>112013753</v>
      </c>
      <c r="B10" s="7" t="s">
        <v>254</v>
      </c>
      <c r="C10" s="7" t="s">
        <v>251</v>
      </c>
      <c r="D10" s="8">
        <v>15111.58</v>
      </c>
      <c r="E10" s="8">
        <v>15386.68</v>
      </c>
    </row>
    <row r="11" spans="1:6" x14ac:dyDescent="0.25">
      <c r="A11" s="11">
        <v>112015203</v>
      </c>
      <c r="B11" s="7" t="s">
        <v>255</v>
      </c>
      <c r="C11" s="7" t="s">
        <v>251</v>
      </c>
      <c r="D11" s="8">
        <v>12323.64</v>
      </c>
      <c r="E11" s="8">
        <v>14812.5</v>
      </c>
    </row>
    <row r="12" spans="1:6" x14ac:dyDescent="0.25">
      <c r="A12" s="11">
        <v>112018523</v>
      </c>
      <c r="B12" s="7" t="s">
        <v>256</v>
      </c>
      <c r="C12" s="7" t="s">
        <v>251</v>
      </c>
      <c r="D12" s="8">
        <v>13097.43</v>
      </c>
      <c r="E12" s="8">
        <v>14285.45</v>
      </c>
    </row>
    <row r="13" spans="1:6" x14ac:dyDescent="0.25">
      <c r="A13" s="11">
        <v>102027451</v>
      </c>
      <c r="B13" s="7" t="s">
        <v>33</v>
      </c>
      <c r="C13" s="7" t="s">
        <v>34</v>
      </c>
      <c r="D13" s="8">
        <v>20981.69</v>
      </c>
      <c r="E13" s="8">
        <v>20134.79</v>
      </c>
    </row>
    <row r="14" spans="1:6" x14ac:dyDescent="0.25">
      <c r="A14" s="11">
        <v>103020603</v>
      </c>
      <c r="B14" s="7" t="s">
        <v>35</v>
      </c>
      <c r="C14" s="7" t="s">
        <v>34</v>
      </c>
      <c r="D14" s="8">
        <v>16562.419999999998</v>
      </c>
      <c r="E14" s="8">
        <v>16504.310000000001</v>
      </c>
    </row>
    <row r="15" spans="1:6" x14ac:dyDescent="0.25">
      <c r="A15" s="11">
        <v>103020753</v>
      </c>
      <c r="B15" s="7" t="s">
        <v>36</v>
      </c>
      <c r="C15" s="7" t="s">
        <v>34</v>
      </c>
      <c r="D15" s="8">
        <v>12080.65</v>
      </c>
      <c r="E15" s="8">
        <v>14147.45</v>
      </c>
    </row>
    <row r="16" spans="1:6" x14ac:dyDescent="0.25">
      <c r="A16" s="11">
        <v>103021003</v>
      </c>
      <c r="B16" s="7" t="s">
        <v>37</v>
      </c>
      <c r="C16" s="7" t="s">
        <v>34</v>
      </c>
      <c r="D16" s="8">
        <v>15033.95</v>
      </c>
      <c r="E16" s="8">
        <v>15456.44</v>
      </c>
    </row>
    <row r="17" spans="1:5" x14ac:dyDescent="0.25">
      <c r="A17" s="11">
        <v>103021102</v>
      </c>
      <c r="B17" s="7" t="s">
        <v>38</v>
      </c>
      <c r="C17" s="7" t="s">
        <v>34</v>
      </c>
      <c r="D17" s="8">
        <v>9807</v>
      </c>
      <c r="E17" s="8">
        <v>13705.41</v>
      </c>
    </row>
    <row r="18" spans="1:5" x14ac:dyDescent="0.25">
      <c r="A18" s="11">
        <v>103021252</v>
      </c>
      <c r="B18" s="7" t="s">
        <v>39</v>
      </c>
      <c r="C18" s="7" t="s">
        <v>34</v>
      </c>
      <c r="D18" s="8">
        <v>17501.16</v>
      </c>
      <c r="E18" s="8">
        <v>17237.23</v>
      </c>
    </row>
    <row r="19" spans="1:5" x14ac:dyDescent="0.25">
      <c r="A19" s="11">
        <v>103021453</v>
      </c>
      <c r="B19" s="7" t="s">
        <v>40</v>
      </c>
      <c r="C19" s="7" t="s">
        <v>34</v>
      </c>
      <c r="D19" s="8">
        <v>13388.38</v>
      </c>
      <c r="E19" s="8">
        <v>18317.64</v>
      </c>
    </row>
    <row r="20" spans="1:5" x14ac:dyDescent="0.25">
      <c r="A20" s="11">
        <v>103021603</v>
      </c>
      <c r="B20" s="7" t="s">
        <v>41</v>
      </c>
      <c r="C20" s="7" t="s">
        <v>34</v>
      </c>
      <c r="D20" s="8">
        <v>16719.490000000002</v>
      </c>
      <c r="E20" s="8">
        <v>17806.080000000002</v>
      </c>
    </row>
    <row r="21" spans="1:5" x14ac:dyDescent="0.25">
      <c r="A21" s="11">
        <v>103021752</v>
      </c>
      <c r="B21" s="7" t="s">
        <v>42</v>
      </c>
      <c r="C21" s="7" t="s">
        <v>34</v>
      </c>
      <c r="D21" s="8">
        <v>12291.01</v>
      </c>
      <c r="E21" s="8">
        <v>17611.93</v>
      </c>
    </row>
    <row r="22" spans="1:5" x14ac:dyDescent="0.25">
      <c r="A22" s="11">
        <v>103021903</v>
      </c>
      <c r="B22" s="7" t="s">
        <v>43</v>
      </c>
      <c r="C22" s="7" t="s">
        <v>34</v>
      </c>
      <c r="D22" s="8">
        <v>12626.26</v>
      </c>
      <c r="E22" s="8">
        <v>16907.41</v>
      </c>
    </row>
    <row r="23" spans="1:5" x14ac:dyDescent="0.25">
      <c r="A23" s="11">
        <v>103022103</v>
      </c>
      <c r="B23" s="7" t="s">
        <v>44</v>
      </c>
      <c r="C23" s="7" t="s">
        <v>34</v>
      </c>
      <c r="D23" s="8">
        <v>19441.16</v>
      </c>
      <c r="E23" s="8">
        <v>22271.63</v>
      </c>
    </row>
    <row r="24" spans="1:5" x14ac:dyDescent="0.25">
      <c r="A24" s="11">
        <v>103022253</v>
      </c>
      <c r="B24" s="7" t="s">
        <v>45</v>
      </c>
      <c r="C24" s="7" t="s">
        <v>34</v>
      </c>
      <c r="D24" s="8">
        <v>13219.86</v>
      </c>
      <c r="E24" s="8">
        <v>17521.78</v>
      </c>
    </row>
    <row r="25" spans="1:5" x14ac:dyDescent="0.25">
      <c r="A25" s="11">
        <v>103022503</v>
      </c>
      <c r="B25" s="7" t="s">
        <v>46</v>
      </c>
      <c r="C25" s="7" t="s">
        <v>34</v>
      </c>
      <c r="D25" s="8">
        <v>11439.16</v>
      </c>
      <c r="E25" s="8">
        <v>10199.18</v>
      </c>
    </row>
    <row r="26" spans="1:5" x14ac:dyDescent="0.25">
      <c r="A26" s="11">
        <v>103022803</v>
      </c>
      <c r="B26" s="7" t="s">
        <v>47</v>
      </c>
      <c r="C26" s="7" t="s">
        <v>34</v>
      </c>
      <c r="D26" s="8">
        <v>15391.5</v>
      </c>
      <c r="E26" s="8">
        <v>16755.759999999998</v>
      </c>
    </row>
    <row r="27" spans="1:5" x14ac:dyDescent="0.25">
      <c r="A27" s="11">
        <v>103023153</v>
      </c>
      <c r="B27" s="7" t="s">
        <v>48</v>
      </c>
      <c r="C27" s="7" t="s">
        <v>34</v>
      </c>
      <c r="D27" s="8">
        <v>13809.91</v>
      </c>
      <c r="E27" s="8">
        <v>14348.29</v>
      </c>
    </row>
    <row r="28" spans="1:5" x14ac:dyDescent="0.25">
      <c r="A28" s="11">
        <v>103023912</v>
      </c>
      <c r="B28" s="7" t="s">
        <v>49</v>
      </c>
      <c r="C28" s="7" t="s">
        <v>34</v>
      </c>
      <c r="D28" s="8">
        <v>16845.52</v>
      </c>
      <c r="E28" s="8">
        <v>21001.5</v>
      </c>
    </row>
    <row r="29" spans="1:5" x14ac:dyDescent="0.25">
      <c r="A29" s="11">
        <v>103024102</v>
      </c>
      <c r="B29" s="7" t="s">
        <v>50</v>
      </c>
      <c r="C29" s="7" t="s">
        <v>34</v>
      </c>
      <c r="D29" s="8">
        <v>15447.51</v>
      </c>
      <c r="E29" s="8">
        <v>20804.05</v>
      </c>
    </row>
    <row r="30" spans="1:5" x14ac:dyDescent="0.25">
      <c r="A30" s="11">
        <v>103024603</v>
      </c>
      <c r="B30" s="7" t="s">
        <v>51</v>
      </c>
      <c r="C30" s="7" t="s">
        <v>34</v>
      </c>
      <c r="D30" s="8">
        <v>17092.37</v>
      </c>
      <c r="E30" s="8">
        <v>16497.310000000001</v>
      </c>
    </row>
    <row r="31" spans="1:5" x14ac:dyDescent="0.25">
      <c r="A31" s="11">
        <v>103024753</v>
      </c>
      <c r="B31" s="7" t="s">
        <v>52</v>
      </c>
      <c r="C31" s="7" t="s">
        <v>34</v>
      </c>
      <c r="D31" s="8">
        <v>11260.85</v>
      </c>
      <c r="E31" s="8">
        <v>11630.06</v>
      </c>
    </row>
    <row r="32" spans="1:5" x14ac:dyDescent="0.25">
      <c r="A32" s="11">
        <v>103025002</v>
      </c>
      <c r="B32" s="7" t="s">
        <v>53</v>
      </c>
      <c r="C32" s="7" t="s">
        <v>34</v>
      </c>
      <c r="D32" s="8">
        <v>15828.52</v>
      </c>
      <c r="E32" s="8">
        <v>21204.49</v>
      </c>
    </row>
    <row r="33" spans="1:5" x14ac:dyDescent="0.25">
      <c r="A33" s="11">
        <v>103026002</v>
      </c>
      <c r="B33" s="7" t="s">
        <v>54</v>
      </c>
      <c r="C33" s="7" t="s">
        <v>34</v>
      </c>
      <c r="D33" s="8">
        <v>10090.64</v>
      </c>
      <c r="E33" s="8">
        <v>10418.61</v>
      </c>
    </row>
    <row r="34" spans="1:5" x14ac:dyDescent="0.25">
      <c r="A34" s="11">
        <v>103026303</v>
      </c>
      <c r="B34" s="7" t="s">
        <v>55</v>
      </c>
      <c r="C34" s="7" t="s">
        <v>34</v>
      </c>
      <c r="D34" s="8">
        <v>15001.28</v>
      </c>
      <c r="E34" s="8">
        <v>15158.23</v>
      </c>
    </row>
    <row r="35" spans="1:5" x14ac:dyDescent="0.25">
      <c r="A35" s="11">
        <v>103026343</v>
      </c>
      <c r="B35" s="7" t="s">
        <v>56</v>
      </c>
      <c r="C35" s="7" t="s">
        <v>34</v>
      </c>
      <c r="D35" s="8">
        <v>13646.86</v>
      </c>
      <c r="E35" s="8">
        <v>15111.32</v>
      </c>
    </row>
    <row r="36" spans="1:5" x14ac:dyDescent="0.25">
      <c r="A36" s="11">
        <v>103026402</v>
      </c>
      <c r="B36" s="7" t="s">
        <v>57</v>
      </c>
      <c r="C36" s="7" t="s">
        <v>34</v>
      </c>
      <c r="D36" s="8">
        <v>14109.16</v>
      </c>
      <c r="E36" s="8">
        <v>17822.439999999999</v>
      </c>
    </row>
    <row r="37" spans="1:5" x14ac:dyDescent="0.25">
      <c r="A37" s="11">
        <v>103026852</v>
      </c>
      <c r="B37" s="7" t="s">
        <v>58</v>
      </c>
      <c r="C37" s="7" t="s">
        <v>34</v>
      </c>
      <c r="D37" s="8">
        <v>15553.38</v>
      </c>
      <c r="E37" s="8">
        <v>15839.73</v>
      </c>
    </row>
    <row r="38" spans="1:5" x14ac:dyDescent="0.25">
      <c r="A38" s="11">
        <v>103026873</v>
      </c>
      <c r="B38" s="7" t="s">
        <v>59</v>
      </c>
      <c r="C38" s="7" t="s">
        <v>34</v>
      </c>
      <c r="D38" s="8">
        <v>17219.439999999999</v>
      </c>
      <c r="E38" s="8">
        <v>18988.96</v>
      </c>
    </row>
    <row r="39" spans="1:5" x14ac:dyDescent="0.25">
      <c r="A39" s="11">
        <v>103026902</v>
      </c>
      <c r="B39" s="7" t="s">
        <v>60</v>
      </c>
      <c r="C39" s="7" t="s">
        <v>34</v>
      </c>
      <c r="D39" s="8">
        <v>13031.89</v>
      </c>
      <c r="E39" s="8">
        <v>14883.57</v>
      </c>
    </row>
    <row r="40" spans="1:5" x14ac:dyDescent="0.25">
      <c r="A40" s="11">
        <v>103027352</v>
      </c>
      <c r="B40" s="7" t="s">
        <v>61</v>
      </c>
      <c r="C40" s="7" t="s">
        <v>34</v>
      </c>
      <c r="D40" s="8">
        <v>13607.47</v>
      </c>
      <c r="E40" s="8">
        <v>15169.9</v>
      </c>
    </row>
    <row r="41" spans="1:5" x14ac:dyDescent="0.25">
      <c r="A41" s="11">
        <v>103027503</v>
      </c>
      <c r="B41" s="7" t="s">
        <v>62</v>
      </c>
      <c r="C41" s="7" t="s">
        <v>34</v>
      </c>
      <c r="D41" s="8">
        <v>12104.54</v>
      </c>
      <c r="E41" s="8">
        <v>12689.78</v>
      </c>
    </row>
    <row r="42" spans="1:5" x14ac:dyDescent="0.25">
      <c r="A42" s="11">
        <v>103027753</v>
      </c>
      <c r="B42" s="7" t="s">
        <v>63</v>
      </c>
      <c r="C42" s="7" t="s">
        <v>34</v>
      </c>
      <c r="D42" s="8">
        <v>16987.25</v>
      </c>
      <c r="E42" s="8">
        <v>23355.05</v>
      </c>
    </row>
    <row r="43" spans="1:5" x14ac:dyDescent="0.25">
      <c r="A43" s="11">
        <v>103028203</v>
      </c>
      <c r="B43" s="7" t="s">
        <v>64</v>
      </c>
      <c r="C43" s="7" t="s">
        <v>34</v>
      </c>
      <c r="D43" s="8">
        <v>16547.82</v>
      </c>
      <c r="E43" s="8">
        <v>18412.02</v>
      </c>
    </row>
    <row r="44" spans="1:5" x14ac:dyDescent="0.25">
      <c r="A44" s="11">
        <v>103028302</v>
      </c>
      <c r="B44" s="7" t="s">
        <v>65</v>
      </c>
      <c r="C44" s="7" t="s">
        <v>34</v>
      </c>
      <c r="D44" s="8">
        <v>16681.259999999998</v>
      </c>
      <c r="E44" s="8">
        <v>18707.96</v>
      </c>
    </row>
    <row r="45" spans="1:5" x14ac:dyDescent="0.25">
      <c r="A45" s="11">
        <v>103028653</v>
      </c>
      <c r="B45" s="7" t="s">
        <v>66</v>
      </c>
      <c r="C45" s="7" t="s">
        <v>34</v>
      </c>
      <c r="D45" s="8">
        <v>11547.81</v>
      </c>
      <c r="E45" s="8">
        <v>12339.2</v>
      </c>
    </row>
    <row r="46" spans="1:5" x14ac:dyDescent="0.25">
      <c r="A46" s="11">
        <v>103028703</v>
      </c>
      <c r="B46" s="7" t="s">
        <v>67</v>
      </c>
      <c r="C46" s="7" t="s">
        <v>34</v>
      </c>
      <c r="D46" s="8">
        <v>11363.09</v>
      </c>
      <c r="E46" s="8">
        <v>14948.5</v>
      </c>
    </row>
    <row r="47" spans="1:5" x14ac:dyDescent="0.25">
      <c r="A47" s="11">
        <v>103028753</v>
      </c>
      <c r="B47" s="7" t="s">
        <v>68</v>
      </c>
      <c r="C47" s="7" t="s">
        <v>34</v>
      </c>
      <c r="D47" s="8">
        <v>12624.78</v>
      </c>
      <c r="E47" s="8">
        <v>14871.71</v>
      </c>
    </row>
    <row r="48" spans="1:5" x14ac:dyDescent="0.25">
      <c r="A48" s="11">
        <v>103028833</v>
      </c>
      <c r="B48" s="7" t="s">
        <v>69</v>
      </c>
      <c r="C48" s="7" t="s">
        <v>34</v>
      </c>
      <c r="D48" s="13">
        <v>0</v>
      </c>
      <c r="E48" s="13">
        <v>0</v>
      </c>
    </row>
    <row r="49" spans="1:5" x14ac:dyDescent="0.25">
      <c r="A49" s="11">
        <v>103028853</v>
      </c>
      <c r="B49" s="7" t="s">
        <v>70</v>
      </c>
      <c r="C49" s="7" t="s">
        <v>34</v>
      </c>
      <c r="D49" s="8">
        <v>8075.62</v>
      </c>
      <c r="E49" s="8">
        <v>9784.5499999999993</v>
      </c>
    </row>
    <row r="50" spans="1:5" x14ac:dyDescent="0.25">
      <c r="A50" s="11">
        <v>103029203</v>
      </c>
      <c r="B50" s="7" t="s">
        <v>71</v>
      </c>
      <c r="C50" s="7" t="s">
        <v>34</v>
      </c>
      <c r="D50" s="8">
        <v>17711.04</v>
      </c>
      <c r="E50" s="8">
        <v>18077.939999999999</v>
      </c>
    </row>
    <row r="51" spans="1:5" x14ac:dyDescent="0.25">
      <c r="A51" s="11">
        <v>103029403</v>
      </c>
      <c r="B51" s="7" t="s">
        <v>72</v>
      </c>
      <c r="C51" s="7" t="s">
        <v>34</v>
      </c>
      <c r="D51" s="8">
        <v>12923.53</v>
      </c>
      <c r="E51" s="8">
        <v>15777.22</v>
      </c>
    </row>
    <row r="52" spans="1:5" x14ac:dyDescent="0.25">
      <c r="A52" s="11">
        <v>103029553</v>
      </c>
      <c r="B52" s="7" t="s">
        <v>73</v>
      </c>
      <c r="C52" s="7" t="s">
        <v>34</v>
      </c>
      <c r="D52" s="8">
        <v>10085.700000000001</v>
      </c>
      <c r="E52" s="8">
        <v>13613.49</v>
      </c>
    </row>
    <row r="53" spans="1:5" x14ac:dyDescent="0.25">
      <c r="A53" s="11">
        <v>103029603</v>
      </c>
      <c r="B53" s="7" t="s">
        <v>74</v>
      </c>
      <c r="C53" s="7" t="s">
        <v>34</v>
      </c>
      <c r="D53" s="8">
        <v>14307.11</v>
      </c>
      <c r="E53" s="8">
        <v>16384.63</v>
      </c>
    </row>
    <row r="54" spans="1:5" x14ac:dyDescent="0.25">
      <c r="A54" s="11">
        <v>103029803</v>
      </c>
      <c r="B54" s="7" t="s">
        <v>75</v>
      </c>
      <c r="C54" s="7" t="s">
        <v>34</v>
      </c>
      <c r="D54" s="8">
        <v>18011.150000000001</v>
      </c>
      <c r="E54" s="8">
        <v>9804.11</v>
      </c>
    </row>
    <row r="55" spans="1:5" x14ac:dyDescent="0.25">
      <c r="A55" s="11">
        <v>103029902</v>
      </c>
      <c r="B55" s="7" t="s">
        <v>76</v>
      </c>
      <c r="C55" s="7" t="s">
        <v>34</v>
      </c>
      <c r="D55" s="8">
        <v>16054.92</v>
      </c>
      <c r="E55" s="8">
        <v>18782.38</v>
      </c>
    </row>
    <row r="56" spans="1:5" x14ac:dyDescent="0.25">
      <c r="A56" s="11">
        <v>128030603</v>
      </c>
      <c r="B56" s="7" t="s">
        <v>542</v>
      </c>
      <c r="C56" s="7" t="s">
        <v>543</v>
      </c>
      <c r="D56" s="8">
        <v>12940.41</v>
      </c>
      <c r="E56" s="8">
        <v>13371.62</v>
      </c>
    </row>
    <row r="57" spans="1:5" x14ac:dyDescent="0.25">
      <c r="A57" s="11">
        <v>128030852</v>
      </c>
      <c r="B57" s="7" t="s">
        <v>544</v>
      </c>
      <c r="C57" s="7" t="s">
        <v>543</v>
      </c>
      <c r="D57" s="8">
        <v>12941.3</v>
      </c>
      <c r="E57" s="8">
        <v>13755.25</v>
      </c>
    </row>
    <row r="58" spans="1:5" x14ac:dyDescent="0.25">
      <c r="A58" s="11">
        <v>128033053</v>
      </c>
      <c r="B58" s="7" t="s">
        <v>545</v>
      </c>
      <c r="C58" s="7" t="s">
        <v>543</v>
      </c>
      <c r="D58" s="8">
        <v>12900.18</v>
      </c>
      <c r="E58" s="8">
        <v>14035.06</v>
      </c>
    </row>
    <row r="59" spans="1:5" x14ac:dyDescent="0.25">
      <c r="A59" s="11">
        <v>128034503</v>
      </c>
      <c r="B59" s="7" t="s">
        <v>546</v>
      </c>
      <c r="C59" s="7" t="s">
        <v>543</v>
      </c>
      <c r="D59" s="8">
        <v>12926.46</v>
      </c>
      <c r="E59" s="8">
        <v>16870.95</v>
      </c>
    </row>
    <row r="60" spans="1:5" x14ac:dyDescent="0.25">
      <c r="A60" s="11">
        <v>127040503</v>
      </c>
      <c r="B60" s="7" t="s">
        <v>527</v>
      </c>
      <c r="C60" s="7" t="s">
        <v>528</v>
      </c>
      <c r="D60" s="8">
        <v>7074.72</v>
      </c>
      <c r="E60" s="8">
        <v>7924.16</v>
      </c>
    </row>
    <row r="61" spans="1:5" x14ac:dyDescent="0.25">
      <c r="A61" s="11">
        <v>127040703</v>
      </c>
      <c r="B61" s="7" t="s">
        <v>529</v>
      </c>
      <c r="C61" s="7" t="s">
        <v>528</v>
      </c>
      <c r="D61" s="8">
        <v>12407.92</v>
      </c>
      <c r="E61" s="8">
        <v>11260.27</v>
      </c>
    </row>
    <row r="62" spans="1:5" x14ac:dyDescent="0.25">
      <c r="A62" s="11">
        <v>127041203</v>
      </c>
      <c r="B62" s="7" t="s">
        <v>530</v>
      </c>
      <c r="C62" s="7" t="s">
        <v>528</v>
      </c>
      <c r="D62" s="8">
        <v>11436.76</v>
      </c>
      <c r="E62" s="8">
        <v>12105.13</v>
      </c>
    </row>
    <row r="63" spans="1:5" x14ac:dyDescent="0.25">
      <c r="A63" s="11">
        <v>127041503</v>
      </c>
      <c r="B63" s="7" t="s">
        <v>531</v>
      </c>
      <c r="C63" s="7" t="s">
        <v>528</v>
      </c>
      <c r="D63" s="8">
        <v>11432.97</v>
      </c>
      <c r="E63" s="8">
        <v>9402.11</v>
      </c>
    </row>
    <row r="64" spans="1:5" x14ac:dyDescent="0.25">
      <c r="A64" s="11">
        <v>127041603</v>
      </c>
      <c r="B64" s="7" t="s">
        <v>532</v>
      </c>
      <c r="C64" s="7" t="s">
        <v>528</v>
      </c>
      <c r="D64" s="8">
        <v>10682.12</v>
      </c>
      <c r="E64" s="8">
        <v>11784.88</v>
      </c>
    </row>
    <row r="65" spans="1:5" x14ac:dyDescent="0.25">
      <c r="A65" s="11">
        <v>127042003</v>
      </c>
      <c r="B65" s="7" t="s">
        <v>533</v>
      </c>
      <c r="C65" s="7" t="s">
        <v>528</v>
      </c>
      <c r="D65" s="8">
        <v>11747.68</v>
      </c>
      <c r="E65" s="8">
        <v>14596.05</v>
      </c>
    </row>
    <row r="66" spans="1:5" x14ac:dyDescent="0.25">
      <c r="A66" s="11">
        <v>127042853</v>
      </c>
      <c r="B66" s="7" t="s">
        <v>534</v>
      </c>
      <c r="C66" s="7" t="s">
        <v>528</v>
      </c>
      <c r="D66" s="8">
        <v>13637.86</v>
      </c>
      <c r="E66" s="8">
        <v>14564.75</v>
      </c>
    </row>
    <row r="67" spans="1:5" x14ac:dyDescent="0.25">
      <c r="A67" s="11">
        <v>127044103</v>
      </c>
      <c r="B67" s="7" t="s">
        <v>535</v>
      </c>
      <c r="C67" s="7" t="s">
        <v>528</v>
      </c>
      <c r="D67" s="8">
        <v>13440.75</v>
      </c>
      <c r="E67" s="8">
        <v>16532.87</v>
      </c>
    </row>
    <row r="68" spans="1:5" x14ac:dyDescent="0.25">
      <c r="A68" s="11">
        <v>127045303</v>
      </c>
      <c r="B68" s="7" t="s">
        <v>536</v>
      </c>
      <c r="C68" s="7" t="s">
        <v>528</v>
      </c>
      <c r="D68" s="8">
        <v>13118.88</v>
      </c>
      <c r="E68" s="8">
        <v>13187.87</v>
      </c>
    </row>
    <row r="69" spans="1:5" x14ac:dyDescent="0.25">
      <c r="A69" s="11">
        <v>127045653</v>
      </c>
      <c r="B69" s="7" t="s">
        <v>537</v>
      </c>
      <c r="C69" s="7" t="s">
        <v>528</v>
      </c>
      <c r="D69" s="8">
        <v>13031.8</v>
      </c>
      <c r="E69" s="8">
        <v>15340.61</v>
      </c>
    </row>
    <row r="70" spans="1:5" x14ac:dyDescent="0.25">
      <c r="A70" s="11">
        <v>127045853</v>
      </c>
      <c r="B70" s="7" t="s">
        <v>538</v>
      </c>
      <c r="C70" s="7" t="s">
        <v>528</v>
      </c>
      <c r="D70" s="8">
        <v>10003.84</v>
      </c>
      <c r="E70" s="8">
        <v>14285.5</v>
      </c>
    </row>
    <row r="71" spans="1:5" x14ac:dyDescent="0.25">
      <c r="A71" s="11">
        <v>127046903</v>
      </c>
      <c r="B71" s="7" t="s">
        <v>539</v>
      </c>
      <c r="C71" s="7" t="s">
        <v>528</v>
      </c>
      <c r="D71" s="8">
        <v>14917.91</v>
      </c>
      <c r="E71" s="8">
        <v>16608.57</v>
      </c>
    </row>
    <row r="72" spans="1:5" x14ac:dyDescent="0.25">
      <c r="A72" s="11">
        <v>127047404</v>
      </c>
      <c r="B72" s="7" t="s">
        <v>540</v>
      </c>
      <c r="C72" s="7" t="s">
        <v>528</v>
      </c>
      <c r="D72" s="8">
        <v>18593.63</v>
      </c>
      <c r="E72" s="8">
        <v>20348.849999999999</v>
      </c>
    </row>
    <row r="73" spans="1:5" x14ac:dyDescent="0.25">
      <c r="A73" s="11">
        <v>127049303</v>
      </c>
      <c r="B73" s="7" t="s">
        <v>541</v>
      </c>
      <c r="C73" s="7" t="s">
        <v>528</v>
      </c>
      <c r="D73" s="8">
        <v>11320.77</v>
      </c>
      <c r="E73" s="8">
        <v>17070.810000000001</v>
      </c>
    </row>
    <row r="74" spans="1:5" x14ac:dyDescent="0.25">
      <c r="A74" s="11">
        <v>108051003</v>
      </c>
      <c r="B74" s="7" t="s">
        <v>167</v>
      </c>
      <c r="C74" s="7" t="s">
        <v>168</v>
      </c>
      <c r="D74" s="8">
        <v>11053.73</v>
      </c>
      <c r="E74" s="8">
        <v>12587.94</v>
      </c>
    </row>
    <row r="75" spans="1:5" x14ac:dyDescent="0.25">
      <c r="A75" s="11">
        <v>108051503</v>
      </c>
      <c r="B75" s="7" t="s">
        <v>169</v>
      </c>
      <c r="C75" s="7" t="s">
        <v>168</v>
      </c>
      <c r="D75" s="8">
        <v>10831.4</v>
      </c>
      <c r="E75" s="8">
        <v>11168.32</v>
      </c>
    </row>
    <row r="76" spans="1:5" x14ac:dyDescent="0.25">
      <c r="A76" s="11">
        <v>108053003</v>
      </c>
      <c r="B76" s="7" t="s">
        <v>170</v>
      </c>
      <c r="C76" s="7" t="s">
        <v>168</v>
      </c>
      <c r="D76" s="8">
        <v>10265.219999999999</v>
      </c>
      <c r="E76" s="8">
        <v>11187.12</v>
      </c>
    </row>
    <row r="77" spans="1:5" x14ac:dyDescent="0.25">
      <c r="A77" s="11">
        <v>108056004</v>
      </c>
      <c r="B77" s="7" t="s">
        <v>171</v>
      </c>
      <c r="C77" s="7" t="s">
        <v>168</v>
      </c>
      <c r="D77" s="8">
        <v>9567.06</v>
      </c>
      <c r="E77" s="8">
        <v>15104.15</v>
      </c>
    </row>
    <row r="78" spans="1:5" x14ac:dyDescent="0.25">
      <c r="A78" s="11">
        <v>108058003</v>
      </c>
      <c r="B78" s="7" t="s">
        <v>172</v>
      </c>
      <c r="C78" s="7" t="s">
        <v>168</v>
      </c>
      <c r="D78" s="8">
        <v>12233.57</v>
      </c>
      <c r="E78" s="8">
        <v>14320.13</v>
      </c>
    </row>
    <row r="79" spans="1:5" x14ac:dyDescent="0.25">
      <c r="A79" s="11">
        <v>114060503</v>
      </c>
      <c r="B79" s="7" t="s">
        <v>302</v>
      </c>
      <c r="C79" s="7" t="s">
        <v>303</v>
      </c>
      <c r="D79" s="8">
        <v>12550.92</v>
      </c>
      <c r="E79" s="8">
        <v>12335.4</v>
      </c>
    </row>
    <row r="80" spans="1:5" x14ac:dyDescent="0.25">
      <c r="A80" s="11">
        <v>114060753</v>
      </c>
      <c r="B80" s="7" t="s">
        <v>304</v>
      </c>
      <c r="C80" s="7" t="s">
        <v>303</v>
      </c>
      <c r="D80" s="8">
        <v>14893.24</v>
      </c>
      <c r="E80" s="8">
        <v>13146.83</v>
      </c>
    </row>
    <row r="81" spans="1:5" x14ac:dyDescent="0.25">
      <c r="A81" s="11">
        <v>114060853</v>
      </c>
      <c r="B81" s="7" t="s">
        <v>305</v>
      </c>
      <c r="C81" s="7" t="s">
        <v>303</v>
      </c>
      <c r="D81" s="8">
        <v>18702.560000000001</v>
      </c>
      <c r="E81" s="8">
        <v>20244.12</v>
      </c>
    </row>
    <row r="82" spans="1:5" x14ac:dyDescent="0.25">
      <c r="A82" s="11">
        <v>114061103</v>
      </c>
      <c r="B82" s="7" t="s">
        <v>306</v>
      </c>
      <c r="C82" s="7" t="s">
        <v>303</v>
      </c>
      <c r="D82" s="8">
        <v>17084.830000000002</v>
      </c>
      <c r="E82" s="8">
        <v>16850.16</v>
      </c>
    </row>
    <row r="83" spans="1:5" x14ac:dyDescent="0.25">
      <c r="A83" s="11">
        <v>114061503</v>
      </c>
      <c r="B83" s="7" t="s">
        <v>307</v>
      </c>
      <c r="C83" s="7" t="s">
        <v>303</v>
      </c>
      <c r="D83" s="8">
        <v>12837.75</v>
      </c>
      <c r="E83" s="8">
        <v>12960.51</v>
      </c>
    </row>
    <row r="84" spans="1:5" x14ac:dyDescent="0.25">
      <c r="A84" s="11">
        <v>114062003</v>
      </c>
      <c r="B84" s="7" t="s">
        <v>308</v>
      </c>
      <c r="C84" s="7" t="s">
        <v>303</v>
      </c>
      <c r="D84" s="8">
        <v>14096.7</v>
      </c>
      <c r="E84" s="8">
        <v>14201.52</v>
      </c>
    </row>
    <row r="85" spans="1:5" x14ac:dyDescent="0.25">
      <c r="A85" s="11">
        <v>114062503</v>
      </c>
      <c r="B85" s="7" t="s">
        <v>309</v>
      </c>
      <c r="C85" s="7" t="s">
        <v>303</v>
      </c>
      <c r="D85" s="8">
        <v>12274.28</v>
      </c>
      <c r="E85" s="8">
        <v>18823.96</v>
      </c>
    </row>
    <row r="86" spans="1:5" x14ac:dyDescent="0.25">
      <c r="A86" s="11">
        <v>114063003</v>
      </c>
      <c r="B86" s="7" t="s">
        <v>310</v>
      </c>
      <c r="C86" s="7" t="s">
        <v>303</v>
      </c>
      <c r="D86" s="8">
        <v>12139.33</v>
      </c>
      <c r="E86" s="8">
        <v>12038.89</v>
      </c>
    </row>
    <row r="87" spans="1:5" x14ac:dyDescent="0.25">
      <c r="A87" s="11">
        <v>114063503</v>
      </c>
      <c r="B87" s="7" t="s">
        <v>311</v>
      </c>
      <c r="C87" s="7" t="s">
        <v>303</v>
      </c>
      <c r="D87" s="8">
        <v>13636.41</v>
      </c>
      <c r="E87" s="8">
        <v>14811.32</v>
      </c>
    </row>
    <row r="88" spans="1:5" x14ac:dyDescent="0.25">
      <c r="A88" s="11">
        <v>114064003</v>
      </c>
      <c r="B88" s="7" t="s">
        <v>312</v>
      </c>
      <c r="C88" s="7" t="s">
        <v>303</v>
      </c>
      <c r="D88" s="8">
        <v>18157.900000000001</v>
      </c>
      <c r="E88" s="8">
        <v>19234.82</v>
      </c>
    </row>
    <row r="89" spans="1:5" x14ac:dyDescent="0.25">
      <c r="A89" s="11">
        <v>114065503</v>
      </c>
      <c r="B89" s="7" t="s">
        <v>313</v>
      </c>
      <c r="C89" s="7" t="s">
        <v>303</v>
      </c>
      <c r="D89" s="8">
        <v>10033.69</v>
      </c>
      <c r="E89" s="8">
        <v>12009.44</v>
      </c>
    </row>
    <row r="90" spans="1:5" x14ac:dyDescent="0.25">
      <c r="A90" s="11">
        <v>114066503</v>
      </c>
      <c r="B90" s="7" t="s">
        <v>314</v>
      </c>
      <c r="C90" s="7" t="s">
        <v>303</v>
      </c>
      <c r="D90" s="8">
        <v>15837.96</v>
      </c>
      <c r="E90" s="8">
        <v>17279.310000000001</v>
      </c>
    </row>
    <row r="91" spans="1:5" x14ac:dyDescent="0.25">
      <c r="A91" s="11">
        <v>114067002</v>
      </c>
      <c r="B91" s="7" t="s">
        <v>315</v>
      </c>
      <c r="C91" s="7" t="s">
        <v>303</v>
      </c>
      <c r="D91" s="8">
        <v>10045.81</v>
      </c>
      <c r="E91" s="8">
        <v>12410.13</v>
      </c>
    </row>
    <row r="92" spans="1:5" x14ac:dyDescent="0.25">
      <c r="A92" s="11">
        <v>114067503</v>
      </c>
      <c r="B92" s="7" t="s">
        <v>316</v>
      </c>
      <c r="C92" s="7" t="s">
        <v>303</v>
      </c>
      <c r="D92" s="8">
        <v>13273.95</v>
      </c>
      <c r="E92" s="8">
        <v>14182.95</v>
      </c>
    </row>
    <row r="93" spans="1:5" x14ac:dyDescent="0.25">
      <c r="A93" s="11">
        <v>114068003</v>
      </c>
      <c r="B93" s="7" t="s">
        <v>317</v>
      </c>
      <c r="C93" s="7" t="s">
        <v>303</v>
      </c>
      <c r="D93" s="8">
        <v>17205.82</v>
      </c>
      <c r="E93" s="8">
        <v>18663.650000000001</v>
      </c>
    </row>
    <row r="94" spans="1:5" x14ac:dyDescent="0.25">
      <c r="A94" s="11">
        <v>114068103</v>
      </c>
      <c r="B94" s="7" t="s">
        <v>318</v>
      </c>
      <c r="C94" s="7" t="s">
        <v>303</v>
      </c>
      <c r="D94" s="8">
        <v>15600.91</v>
      </c>
      <c r="E94" s="8">
        <v>15669.84</v>
      </c>
    </row>
    <row r="95" spans="1:5" x14ac:dyDescent="0.25">
      <c r="A95" s="11">
        <v>114069103</v>
      </c>
      <c r="B95" s="7" t="s">
        <v>319</v>
      </c>
      <c r="C95" s="7" t="s">
        <v>303</v>
      </c>
      <c r="D95" s="8">
        <v>14099.51</v>
      </c>
      <c r="E95" s="8">
        <v>13346.6</v>
      </c>
    </row>
    <row r="96" spans="1:5" x14ac:dyDescent="0.25">
      <c r="A96" s="11">
        <v>114069353</v>
      </c>
      <c r="B96" s="7" t="s">
        <v>320</v>
      </c>
      <c r="C96" s="7" t="s">
        <v>303</v>
      </c>
      <c r="D96" s="8">
        <v>15322.9</v>
      </c>
      <c r="E96" s="8">
        <v>16844.810000000001</v>
      </c>
    </row>
    <row r="97" spans="1:5" x14ac:dyDescent="0.25">
      <c r="A97" s="11">
        <v>108070502</v>
      </c>
      <c r="B97" s="7" t="s">
        <v>173</v>
      </c>
      <c r="C97" s="7" t="s">
        <v>174</v>
      </c>
      <c r="D97" s="8">
        <v>8950.36</v>
      </c>
      <c r="E97" s="8">
        <v>10557.78</v>
      </c>
    </row>
    <row r="98" spans="1:5" x14ac:dyDescent="0.25">
      <c r="A98" s="11">
        <v>108071003</v>
      </c>
      <c r="B98" s="7" t="s">
        <v>175</v>
      </c>
      <c r="C98" s="7" t="s">
        <v>174</v>
      </c>
      <c r="D98" s="8">
        <v>12166.6</v>
      </c>
      <c r="E98" s="8">
        <v>12378.31</v>
      </c>
    </row>
    <row r="99" spans="1:5" x14ac:dyDescent="0.25">
      <c r="A99" s="11">
        <v>108071504</v>
      </c>
      <c r="B99" s="7" t="s">
        <v>176</v>
      </c>
      <c r="C99" s="7" t="s">
        <v>174</v>
      </c>
      <c r="D99" s="8">
        <v>13433.22</v>
      </c>
      <c r="E99" s="8">
        <v>12945.69</v>
      </c>
    </row>
    <row r="100" spans="1:5" x14ac:dyDescent="0.25">
      <c r="A100" s="11">
        <v>108073503</v>
      </c>
      <c r="B100" s="7" t="s">
        <v>177</v>
      </c>
      <c r="C100" s="7" t="s">
        <v>174</v>
      </c>
      <c r="D100" s="8">
        <v>10690.68</v>
      </c>
      <c r="E100" s="8">
        <v>12371.94</v>
      </c>
    </row>
    <row r="101" spans="1:5" x14ac:dyDescent="0.25">
      <c r="A101" s="11">
        <v>108077503</v>
      </c>
      <c r="B101" s="7" t="s">
        <v>178</v>
      </c>
      <c r="C101" s="7" t="s">
        <v>174</v>
      </c>
      <c r="D101" s="8">
        <v>10073.74</v>
      </c>
      <c r="E101" s="8">
        <v>11914.85</v>
      </c>
    </row>
    <row r="102" spans="1:5" x14ac:dyDescent="0.25">
      <c r="A102" s="11">
        <v>108078003</v>
      </c>
      <c r="B102" s="7" t="s">
        <v>179</v>
      </c>
      <c r="C102" s="7" t="s">
        <v>174</v>
      </c>
      <c r="D102" s="8">
        <v>11783.91</v>
      </c>
      <c r="E102" s="8">
        <v>11430.26</v>
      </c>
    </row>
    <row r="103" spans="1:5" x14ac:dyDescent="0.25">
      <c r="A103" s="11">
        <v>108079004</v>
      </c>
      <c r="B103" s="7" t="s">
        <v>180</v>
      </c>
      <c r="C103" s="7" t="s">
        <v>174</v>
      </c>
      <c r="D103" s="8">
        <v>10165.07</v>
      </c>
      <c r="E103" s="8">
        <v>12701.18</v>
      </c>
    </row>
    <row r="104" spans="1:5" x14ac:dyDescent="0.25">
      <c r="A104" s="11">
        <v>117080503</v>
      </c>
      <c r="B104" s="7" t="s">
        <v>368</v>
      </c>
      <c r="C104" s="7" t="s">
        <v>369</v>
      </c>
      <c r="D104" s="8">
        <v>12357.23</v>
      </c>
      <c r="E104" s="8">
        <v>16567.740000000002</v>
      </c>
    </row>
    <row r="105" spans="1:5" x14ac:dyDescent="0.25">
      <c r="A105" s="11">
        <v>117081003</v>
      </c>
      <c r="B105" s="7" t="s">
        <v>370</v>
      </c>
      <c r="C105" s="7" t="s">
        <v>369</v>
      </c>
      <c r="D105" s="8">
        <v>13080.49</v>
      </c>
      <c r="E105" s="8">
        <v>16048.5</v>
      </c>
    </row>
    <row r="106" spans="1:5" x14ac:dyDescent="0.25">
      <c r="A106" s="11">
        <v>117083004</v>
      </c>
      <c r="B106" s="7" t="s">
        <v>371</v>
      </c>
      <c r="C106" s="7" t="s">
        <v>369</v>
      </c>
      <c r="D106" s="8">
        <v>15367.98</v>
      </c>
      <c r="E106" s="8">
        <v>15964.06</v>
      </c>
    </row>
    <row r="107" spans="1:5" x14ac:dyDescent="0.25">
      <c r="A107" s="11">
        <v>117086003</v>
      </c>
      <c r="B107" s="7" t="s">
        <v>372</v>
      </c>
      <c r="C107" s="7" t="s">
        <v>369</v>
      </c>
      <c r="D107" s="8">
        <v>15053.33</v>
      </c>
      <c r="E107" s="8">
        <v>17806.25</v>
      </c>
    </row>
    <row r="108" spans="1:5" x14ac:dyDescent="0.25">
      <c r="A108" s="11">
        <v>117086503</v>
      </c>
      <c r="B108" s="7" t="s">
        <v>373</v>
      </c>
      <c r="C108" s="7" t="s">
        <v>369</v>
      </c>
      <c r="D108" s="8">
        <v>11768.51</v>
      </c>
      <c r="E108" s="8">
        <v>14203.88</v>
      </c>
    </row>
    <row r="109" spans="1:5" x14ac:dyDescent="0.25">
      <c r="A109" s="11">
        <v>117086653</v>
      </c>
      <c r="B109" s="7" t="s">
        <v>374</v>
      </c>
      <c r="C109" s="7" t="s">
        <v>369</v>
      </c>
      <c r="D109" s="8">
        <v>12166.29</v>
      </c>
      <c r="E109" s="8">
        <v>12176.28</v>
      </c>
    </row>
    <row r="110" spans="1:5" x14ac:dyDescent="0.25">
      <c r="A110" s="11">
        <v>117089003</v>
      </c>
      <c r="B110" s="7" t="s">
        <v>375</v>
      </c>
      <c r="C110" s="7" t="s">
        <v>369</v>
      </c>
      <c r="D110" s="8">
        <v>12636.29</v>
      </c>
      <c r="E110" s="8">
        <v>15710.05</v>
      </c>
    </row>
    <row r="111" spans="1:5" x14ac:dyDescent="0.25">
      <c r="A111" s="11">
        <v>122091002</v>
      </c>
      <c r="B111" s="7" t="s">
        <v>460</v>
      </c>
      <c r="C111" s="7" t="s">
        <v>461</v>
      </c>
      <c r="D111" s="8">
        <v>15380.33</v>
      </c>
      <c r="E111" s="8">
        <v>15435.1</v>
      </c>
    </row>
    <row r="112" spans="1:5" x14ac:dyDescent="0.25">
      <c r="A112" s="11">
        <v>122091303</v>
      </c>
      <c r="B112" s="7" t="s">
        <v>462</v>
      </c>
      <c r="C112" s="7" t="s">
        <v>461</v>
      </c>
      <c r="D112" s="8">
        <v>16161.48</v>
      </c>
      <c r="E112" s="8">
        <v>16255.36</v>
      </c>
    </row>
    <row r="113" spans="1:5" x14ac:dyDescent="0.25">
      <c r="A113" s="11">
        <v>122091352</v>
      </c>
      <c r="B113" s="7" t="s">
        <v>463</v>
      </c>
      <c r="C113" s="7" t="s">
        <v>461</v>
      </c>
      <c r="D113" s="8">
        <v>13527.38</v>
      </c>
      <c r="E113" s="8">
        <v>18870.650000000001</v>
      </c>
    </row>
    <row r="114" spans="1:5" x14ac:dyDescent="0.25">
      <c r="A114" s="11">
        <v>122092002</v>
      </c>
      <c r="B114" s="7" t="s">
        <v>464</v>
      </c>
      <c r="C114" s="7" t="s">
        <v>461</v>
      </c>
      <c r="D114" s="8">
        <v>17542.2</v>
      </c>
      <c r="E114" s="8">
        <v>18721.03</v>
      </c>
    </row>
    <row r="115" spans="1:5" x14ac:dyDescent="0.25">
      <c r="A115" s="11">
        <v>122092102</v>
      </c>
      <c r="B115" s="7" t="s">
        <v>465</v>
      </c>
      <c r="C115" s="7" t="s">
        <v>461</v>
      </c>
      <c r="D115" s="8">
        <v>16553.38</v>
      </c>
      <c r="E115" s="8">
        <v>15598.32</v>
      </c>
    </row>
    <row r="116" spans="1:5" x14ac:dyDescent="0.25">
      <c r="A116" s="11">
        <v>122092353</v>
      </c>
      <c r="B116" s="7" t="s">
        <v>466</v>
      </c>
      <c r="C116" s="7" t="s">
        <v>461</v>
      </c>
      <c r="D116" s="8">
        <v>18955.099999999999</v>
      </c>
      <c r="E116" s="8">
        <v>16966.7</v>
      </c>
    </row>
    <row r="117" spans="1:5" x14ac:dyDescent="0.25">
      <c r="A117" s="11">
        <v>122097203</v>
      </c>
      <c r="B117" s="7" t="s">
        <v>467</v>
      </c>
      <c r="C117" s="7" t="s">
        <v>461</v>
      </c>
      <c r="D117" s="8">
        <v>16884.14</v>
      </c>
      <c r="E117" s="8">
        <v>24671.41</v>
      </c>
    </row>
    <row r="118" spans="1:5" x14ac:dyDescent="0.25">
      <c r="A118" s="11">
        <v>122097502</v>
      </c>
      <c r="B118" s="7" t="s">
        <v>468</v>
      </c>
      <c r="C118" s="7" t="s">
        <v>461</v>
      </c>
      <c r="D118" s="8">
        <v>14364.59</v>
      </c>
      <c r="E118" s="8">
        <v>15029.06</v>
      </c>
    </row>
    <row r="119" spans="1:5" x14ac:dyDescent="0.25">
      <c r="A119" s="11">
        <v>122097604</v>
      </c>
      <c r="B119" s="7" t="s">
        <v>469</v>
      </c>
      <c r="C119" s="7" t="s">
        <v>461</v>
      </c>
      <c r="D119" s="8">
        <v>23928.03</v>
      </c>
      <c r="E119" s="8">
        <v>29023.82</v>
      </c>
    </row>
    <row r="120" spans="1:5" x14ac:dyDescent="0.25">
      <c r="A120" s="11">
        <v>122098003</v>
      </c>
      <c r="B120" s="7" t="s">
        <v>470</v>
      </c>
      <c r="C120" s="7" t="s">
        <v>461</v>
      </c>
      <c r="D120" s="8">
        <v>25383.33</v>
      </c>
      <c r="E120" s="8">
        <v>23144.85</v>
      </c>
    </row>
    <row r="121" spans="1:5" x14ac:dyDescent="0.25">
      <c r="A121" s="11">
        <v>122098103</v>
      </c>
      <c r="B121" s="7" t="s">
        <v>471</v>
      </c>
      <c r="C121" s="7" t="s">
        <v>461</v>
      </c>
      <c r="D121" s="8">
        <v>14424.86</v>
      </c>
      <c r="E121" s="8">
        <v>15625.55</v>
      </c>
    </row>
    <row r="122" spans="1:5" x14ac:dyDescent="0.25">
      <c r="A122" s="11">
        <v>122098202</v>
      </c>
      <c r="B122" s="7" t="s">
        <v>472</v>
      </c>
      <c r="C122" s="7" t="s">
        <v>461</v>
      </c>
      <c r="D122" s="8">
        <v>16579.349999999999</v>
      </c>
      <c r="E122" s="8">
        <v>17211.13</v>
      </c>
    </row>
    <row r="123" spans="1:5" x14ac:dyDescent="0.25">
      <c r="A123" s="11">
        <v>122098403</v>
      </c>
      <c r="B123" s="7" t="s">
        <v>473</v>
      </c>
      <c r="C123" s="7" t="s">
        <v>461</v>
      </c>
      <c r="D123" s="8">
        <v>18126.509999999998</v>
      </c>
      <c r="E123" s="8">
        <v>16908.29</v>
      </c>
    </row>
    <row r="124" spans="1:5" x14ac:dyDescent="0.25">
      <c r="A124" s="11">
        <v>104101252</v>
      </c>
      <c r="B124" s="7" t="s">
        <v>77</v>
      </c>
      <c r="C124" s="7" t="s">
        <v>78</v>
      </c>
      <c r="D124" s="8">
        <v>11058.81</v>
      </c>
      <c r="E124" s="8">
        <v>13281.58</v>
      </c>
    </row>
    <row r="125" spans="1:5" x14ac:dyDescent="0.25">
      <c r="A125" s="11">
        <v>104103603</v>
      </c>
      <c r="B125" s="7" t="s">
        <v>79</v>
      </c>
      <c r="C125" s="7" t="s">
        <v>78</v>
      </c>
      <c r="D125" s="8">
        <v>11002.56</v>
      </c>
      <c r="E125" s="8">
        <v>12685.68</v>
      </c>
    </row>
    <row r="126" spans="1:5" x14ac:dyDescent="0.25">
      <c r="A126" s="11">
        <v>104105003</v>
      </c>
      <c r="B126" s="7" t="s">
        <v>80</v>
      </c>
      <c r="C126" s="7" t="s">
        <v>78</v>
      </c>
      <c r="D126" s="8">
        <v>10068.42</v>
      </c>
      <c r="E126" s="8">
        <v>11357.44</v>
      </c>
    </row>
    <row r="127" spans="1:5" x14ac:dyDescent="0.25">
      <c r="A127" s="11">
        <v>104105353</v>
      </c>
      <c r="B127" s="7" t="s">
        <v>81</v>
      </c>
      <c r="C127" s="7" t="s">
        <v>78</v>
      </c>
      <c r="D127" s="8">
        <v>12122.09</v>
      </c>
      <c r="E127" s="8">
        <v>12716.35</v>
      </c>
    </row>
    <row r="128" spans="1:5" x14ac:dyDescent="0.25">
      <c r="A128" s="11">
        <v>104107503</v>
      </c>
      <c r="B128" s="7" t="s">
        <v>82</v>
      </c>
      <c r="C128" s="7" t="s">
        <v>78</v>
      </c>
      <c r="D128" s="8">
        <v>12824.47</v>
      </c>
      <c r="E128" s="8">
        <v>13856.73</v>
      </c>
    </row>
    <row r="129" spans="1:5" x14ac:dyDescent="0.25">
      <c r="A129" s="11">
        <v>104107803</v>
      </c>
      <c r="B129" s="7" t="s">
        <v>83</v>
      </c>
      <c r="C129" s="7" t="s">
        <v>78</v>
      </c>
      <c r="D129" s="8">
        <v>9958.99</v>
      </c>
      <c r="E129" s="8">
        <v>16125.22</v>
      </c>
    </row>
    <row r="130" spans="1:5" x14ac:dyDescent="0.25">
      <c r="A130" s="11">
        <v>104107903</v>
      </c>
      <c r="B130" s="7" t="s">
        <v>84</v>
      </c>
      <c r="C130" s="7" t="s">
        <v>78</v>
      </c>
      <c r="D130" s="8">
        <v>14856.49</v>
      </c>
      <c r="E130" s="8">
        <v>16870.14</v>
      </c>
    </row>
    <row r="131" spans="1:5" x14ac:dyDescent="0.25">
      <c r="A131" s="11">
        <v>108110603</v>
      </c>
      <c r="B131" s="7" t="s">
        <v>181</v>
      </c>
      <c r="C131" s="7" t="s">
        <v>182</v>
      </c>
      <c r="D131" s="8">
        <v>7647.59</v>
      </c>
      <c r="E131" s="8">
        <v>10800.67</v>
      </c>
    </row>
    <row r="132" spans="1:5" x14ac:dyDescent="0.25">
      <c r="A132" s="11">
        <v>108111203</v>
      </c>
      <c r="B132" s="7" t="s">
        <v>183</v>
      </c>
      <c r="C132" s="7" t="s">
        <v>182</v>
      </c>
      <c r="D132" s="8">
        <v>11642.92</v>
      </c>
      <c r="E132" s="8">
        <v>14643.61</v>
      </c>
    </row>
    <row r="133" spans="1:5" x14ac:dyDescent="0.25">
      <c r="A133" s="11">
        <v>108111303</v>
      </c>
      <c r="B133" s="7" t="s">
        <v>570</v>
      </c>
      <c r="C133" s="7" t="s">
        <v>182</v>
      </c>
      <c r="D133" s="8">
        <v>11077.81</v>
      </c>
      <c r="E133" s="8">
        <v>12699.21</v>
      </c>
    </row>
    <row r="134" spans="1:5" x14ac:dyDescent="0.25">
      <c r="A134" s="11">
        <v>108111403</v>
      </c>
      <c r="B134" s="7" t="s">
        <v>184</v>
      </c>
      <c r="C134" s="7" t="s">
        <v>182</v>
      </c>
      <c r="D134" s="8">
        <v>13540.27</v>
      </c>
      <c r="E134" s="8">
        <v>16936.650000000001</v>
      </c>
    </row>
    <row r="135" spans="1:5" x14ac:dyDescent="0.25">
      <c r="A135" s="11">
        <v>108112003</v>
      </c>
      <c r="B135" s="7" t="s">
        <v>185</v>
      </c>
      <c r="C135" s="7" t="s">
        <v>182</v>
      </c>
      <c r="D135" s="8">
        <v>11762.54</v>
      </c>
      <c r="E135" s="8">
        <v>13481.77</v>
      </c>
    </row>
    <row r="136" spans="1:5" x14ac:dyDescent="0.25">
      <c r="A136" s="11">
        <v>108112203</v>
      </c>
      <c r="B136" s="7" t="s">
        <v>186</v>
      </c>
      <c r="C136" s="7" t="s">
        <v>182</v>
      </c>
      <c r="D136" s="8">
        <v>9989.6200000000008</v>
      </c>
      <c r="E136" s="8">
        <v>11316.2</v>
      </c>
    </row>
    <row r="137" spans="1:5" x14ac:dyDescent="0.25">
      <c r="A137" s="11">
        <v>108112502</v>
      </c>
      <c r="B137" s="7" t="s">
        <v>187</v>
      </c>
      <c r="C137" s="7" t="s">
        <v>182</v>
      </c>
      <c r="D137" s="8">
        <v>9134.3799999999992</v>
      </c>
      <c r="E137" s="8">
        <v>14130.06</v>
      </c>
    </row>
    <row r="138" spans="1:5" x14ac:dyDescent="0.25">
      <c r="A138" s="11">
        <v>108114503</v>
      </c>
      <c r="B138" s="7" t="s">
        <v>188</v>
      </c>
      <c r="C138" s="7" t="s">
        <v>182</v>
      </c>
      <c r="D138" s="8">
        <v>13020.36</v>
      </c>
      <c r="E138" s="8">
        <v>17598.240000000002</v>
      </c>
    </row>
    <row r="139" spans="1:5" x14ac:dyDescent="0.25">
      <c r="A139" s="11">
        <v>108116003</v>
      </c>
      <c r="B139" s="7" t="s">
        <v>189</v>
      </c>
      <c r="C139" s="7" t="s">
        <v>182</v>
      </c>
      <c r="D139" s="8">
        <v>10574.44</v>
      </c>
      <c r="E139" s="8">
        <v>11104.57</v>
      </c>
    </row>
    <row r="140" spans="1:5" x14ac:dyDescent="0.25">
      <c r="A140" s="11">
        <v>108116303</v>
      </c>
      <c r="B140" s="7" t="s">
        <v>190</v>
      </c>
      <c r="C140" s="7" t="s">
        <v>182</v>
      </c>
      <c r="D140" s="8">
        <v>11597.82</v>
      </c>
      <c r="E140" s="8">
        <v>10940.49</v>
      </c>
    </row>
    <row r="141" spans="1:5" x14ac:dyDescent="0.25">
      <c r="A141" s="11">
        <v>108116503</v>
      </c>
      <c r="B141" s="7" t="s">
        <v>191</v>
      </c>
      <c r="C141" s="7" t="s">
        <v>182</v>
      </c>
      <c r="D141" s="8">
        <v>9924.25</v>
      </c>
      <c r="E141" s="8">
        <v>11961.07</v>
      </c>
    </row>
    <row r="142" spans="1:5" x14ac:dyDescent="0.25">
      <c r="A142" s="11">
        <v>108118503</v>
      </c>
      <c r="B142" s="7" t="s">
        <v>192</v>
      </c>
      <c r="C142" s="7" t="s">
        <v>182</v>
      </c>
      <c r="D142" s="8">
        <v>10052.08</v>
      </c>
      <c r="E142" s="8">
        <v>10655.63</v>
      </c>
    </row>
    <row r="143" spans="1:5" x14ac:dyDescent="0.25">
      <c r="A143" s="11">
        <v>109122703</v>
      </c>
      <c r="B143" s="7" t="s">
        <v>205</v>
      </c>
      <c r="C143" s="7" t="s">
        <v>206</v>
      </c>
      <c r="D143" s="8">
        <v>13633.32</v>
      </c>
      <c r="E143" s="8">
        <v>16813.349999999999</v>
      </c>
    </row>
    <row r="144" spans="1:5" x14ac:dyDescent="0.25">
      <c r="A144" s="11">
        <v>121135003</v>
      </c>
      <c r="B144" s="7" t="s">
        <v>444</v>
      </c>
      <c r="C144" s="7" t="s">
        <v>445</v>
      </c>
      <c r="D144" s="8">
        <v>15902.19</v>
      </c>
      <c r="E144" s="8">
        <v>15775.09</v>
      </c>
    </row>
    <row r="145" spans="1:5" x14ac:dyDescent="0.25">
      <c r="A145" s="11">
        <v>121135503</v>
      </c>
      <c r="B145" s="7" t="s">
        <v>446</v>
      </c>
      <c r="C145" s="7" t="s">
        <v>445</v>
      </c>
      <c r="D145" s="8">
        <v>10644.26</v>
      </c>
      <c r="E145" s="8">
        <v>16507.439999999999</v>
      </c>
    </row>
    <row r="146" spans="1:5" x14ac:dyDescent="0.25">
      <c r="A146" s="11">
        <v>121136503</v>
      </c>
      <c r="B146" s="7" t="s">
        <v>447</v>
      </c>
      <c r="C146" s="7" t="s">
        <v>445</v>
      </c>
      <c r="D146" s="8">
        <v>13068.56</v>
      </c>
      <c r="E146" s="8">
        <v>12633.69</v>
      </c>
    </row>
    <row r="147" spans="1:5" x14ac:dyDescent="0.25">
      <c r="A147" s="11">
        <v>121136603</v>
      </c>
      <c r="B147" s="7" t="s">
        <v>448</v>
      </c>
      <c r="C147" s="7" t="s">
        <v>445</v>
      </c>
      <c r="D147" s="8">
        <v>8790.1299999999992</v>
      </c>
      <c r="E147" s="8">
        <v>9030.5300000000007</v>
      </c>
    </row>
    <row r="148" spans="1:5" x14ac:dyDescent="0.25">
      <c r="A148" s="11">
        <v>121139004</v>
      </c>
      <c r="B148" s="7" t="s">
        <v>449</v>
      </c>
      <c r="C148" s="7" t="s">
        <v>445</v>
      </c>
      <c r="D148" s="8">
        <v>13260.97</v>
      </c>
      <c r="E148" s="8">
        <v>17687.11</v>
      </c>
    </row>
    <row r="149" spans="1:5" x14ac:dyDescent="0.25">
      <c r="A149" s="11">
        <v>110141003</v>
      </c>
      <c r="B149" s="7" t="s">
        <v>223</v>
      </c>
      <c r="C149" s="7" t="s">
        <v>224</v>
      </c>
      <c r="D149" s="8">
        <v>12679.79</v>
      </c>
      <c r="E149" s="8">
        <v>15818.21</v>
      </c>
    </row>
    <row r="150" spans="1:5" x14ac:dyDescent="0.25">
      <c r="A150" s="11">
        <v>110141103</v>
      </c>
      <c r="B150" s="7" t="s">
        <v>225</v>
      </c>
      <c r="C150" s="7" t="s">
        <v>224</v>
      </c>
      <c r="D150" s="8">
        <v>13156.64</v>
      </c>
      <c r="E150" s="8">
        <v>16412.61</v>
      </c>
    </row>
    <row r="151" spans="1:5" x14ac:dyDescent="0.25">
      <c r="A151" s="11">
        <v>110147003</v>
      </c>
      <c r="B151" s="7" t="s">
        <v>226</v>
      </c>
      <c r="C151" s="7" t="s">
        <v>224</v>
      </c>
      <c r="D151" s="8">
        <v>12632.8</v>
      </c>
      <c r="E151" s="8">
        <v>14443.44</v>
      </c>
    </row>
    <row r="152" spans="1:5" x14ac:dyDescent="0.25">
      <c r="A152" s="11">
        <v>110148002</v>
      </c>
      <c r="B152" s="7" t="s">
        <v>227</v>
      </c>
      <c r="C152" s="7" t="s">
        <v>224</v>
      </c>
      <c r="D152" s="8">
        <v>18735.830000000002</v>
      </c>
      <c r="E152" s="8">
        <v>19276.14</v>
      </c>
    </row>
    <row r="153" spans="1:5" x14ac:dyDescent="0.25">
      <c r="A153" s="11">
        <v>124150503</v>
      </c>
      <c r="B153" s="7" t="s">
        <v>496</v>
      </c>
      <c r="C153" s="7" t="s">
        <v>497</v>
      </c>
      <c r="D153" s="8">
        <v>11148.06</v>
      </c>
      <c r="E153" s="8">
        <v>15189.47</v>
      </c>
    </row>
    <row r="154" spans="1:5" x14ac:dyDescent="0.25">
      <c r="A154" s="11">
        <v>124151902</v>
      </c>
      <c r="B154" s="7" t="s">
        <v>498</v>
      </c>
      <c r="C154" s="7" t="s">
        <v>497</v>
      </c>
      <c r="D154" s="8">
        <v>16335.31</v>
      </c>
      <c r="E154" s="8">
        <v>16564.61</v>
      </c>
    </row>
    <row r="155" spans="1:5" x14ac:dyDescent="0.25">
      <c r="A155" s="11">
        <v>124152003</v>
      </c>
      <c r="B155" s="7" t="s">
        <v>499</v>
      </c>
      <c r="C155" s="7" t="s">
        <v>497</v>
      </c>
      <c r="D155" s="8">
        <v>14598.43</v>
      </c>
      <c r="E155" s="8">
        <v>15124.48</v>
      </c>
    </row>
    <row r="156" spans="1:5" x14ac:dyDescent="0.25">
      <c r="A156" s="11">
        <v>124153503</v>
      </c>
      <c r="B156" s="7" t="s">
        <v>500</v>
      </c>
      <c r="C156" s="7" t="s">
        <v>497</v>
      </c>
      <c r="D156" s="8">
        <v>17627.330000000002</v>
      </c>
      <c r="E156" s="8">
        <v>19294.62</v>
      </c>
    </row>
    <row r="157" spans="1:5" x14ac:dyDescent="0.25">
      <c r="A157" s="11">
        <v>124154003</v>
      </c>
      <c r="B157" s="7" t="s">
        <v>501</v>
      </c>
      <c r="C157" s="7" t="s">
        <v>497</v>
      </c>
      <c r="D157" s="8">
        <v>17180.990000000002</v>
      </c>
      <c r="E157" s="8">
        <v>14849.43</v>
      </c>
    </row>
    <row r="158" spans="1:5" x14ac:dyDescent="0.25">
      <c r="A158" s="11">
        <v>124156503</v>
      </c>
      <c r="B158" s="7" t="s">
        <v>502</v>
      </c>
      <c r="C158" s="7" t="s">
        <v>497</v>
      </c>
      <c r="D158" s="8">
        <v>17608.71</v>
      </c>
      <c r="E158" s="8">
        <v>18618.57</v>
      </c>
    </row>
    <row r="159" spans="1:5" x14ac:dyDescent="0.25">
      <c r="A159" s="11">
        <v>124156603</v>
      </c>
      <c r="B159" s="7" t="s">
        <v>503</v>
      </c>
      <c r="C159" s="7" t="s">
        <v>497</v>
      </c>
      <c r="D159" s="8">
        <v>16489.150000000001</v>
      </c>
      <c r="E159" s="8">
        <v>14827.23</v>
      </c>
    </row>
    <row r="160" spans="1:5" x14ac:dyDescent="0.25">
      <c r="A160" s="11">
        <v>124156703</v>
      </c>
      <c r="B160" s="7" t="s">
        <v>504</v>
      </c>
      <c r="C160" s="7" t="s">
        <v>497</v>
      </c>
      <c r="D160" s="8">
        <v>15594.37</v>
      </c>
      <c r="E160" s="8">
        <v>15325.45</v>
      </c>
    </row>
    <row r="161" spans="1:5" x14ac:dyDescent="0.25">
      <c r="A161" s="11">
        <v>124157203</v>
      </c>
      <c r="B161" s="7" t="s">
        <v>505</v>
      </c>
      <c r="C161" s="7" t="s">
        <v>497</v>
      </c>
      <c r="D161" s="8">
        <v>17134.86</v>
      </c>
      <c r="E161" s="8">
        <v>16287.37</v>
      </c>
    </row>
    <row r="162" spans="1:5" x14ac:dyDescent="0.25">
      <c r="A162" s="11">
        <v>124157802</v>
      </c>
      <c r="B162" s="7" t="s">
        <v>506</v>
      </c>
      <c r="C162" s="7" t="s">
        <v>497</v>
      </c>
      <c r="D162" s="8">
        <v>19112.47</v>
      </c>
      <c r="E162" s="8">
        <v>18119.759999999998</v>
      </c>
    </row>
    <row r="163" spans="1:5" x14ac:dyDescent="0.25">
      <c r="A163" s="11">
        <v>124158503</v>
      </c>
      <c r="B163" s="7" t="s">
        <v>507</v>
      </c>
      <c r="C163" s="7" t="s">
        <v>497</v>
      </c>
      <c r="D163" s="8">
        <v>19962.669999999998</v>
      </c>
      <c r="E163" s="8">
        <v>19489.52</v>
      </c>
    </row>
    <row r="164" spans="1:5" x14ac:dyDescent="0.25">
      <c r="A164" s="11">
        <v>124159002</v>
      </c>
      <c r="B164" s="7" t="s">
        <v>508</v>
      </c>
      <c r="C164" s="7" t="s">
        <v>497</v>
      </c>
      <c r="D164" s="8">
        <v>14178.8</v>
      </c>
      <c r="E164" s="8">
        <v>16809.32</v>
      </c>
    </row>
    <row r="165" spans="1:5" x14ac:dyDescent="0.25">
      <c r="A165" s="11">
        <v>106160303</v>
      </c>
      <c r="B165" s="7" t="s">
        <v>127</v>
      </c>
      <c r="C165" s="7" t="s">
        <v>128</v>
      </c>
      <c r="D165" s="8">
        <v>16622.43</v>
      </c>
      <c r="E165" s="8">
        <v>23846.25</v>
      </c>
    </row>
    <row r="166" spans="1:5" x14ac:dyDescent="0.25">
      <c r="A166" s="11">
        <v>106161203</v>
      </c>
      <c r="B166" s="7" t="s">
        <v>129</v>
      </c>
      <c r="C166" s="7" t="s">
        <v>128</v>
      </c>
      <c r="D166" s="8">
        <v>10867.38</v>
      </c>
      <c r="E166" s="8">
        <v>12829.87</v>
      </c>
    </row>
    <row r="167" spans="1:5" x14ac:dyDescent="0.25">
      <c r="A167" s="11">
        <v>106161703</v>
      </c>
      <c r="B167" s="7" t="s">
        <v>130</v>
      </c>
      <c r="C167" s="7" t="s">
        <v>128</v>
      </c>
      <c r="D167" s="8">
        <v>14140.49</v>
      </c>
      <c r="E167" s="8">
        <v>14361.55</v>
      </c>
    </row>
    <row r="168" spans="1:5" x14ac:dyDescent="0.25">
      <c r="A168" s="11">
        <v>106166503</v>
      </c>
      <c r="B168" s="7" t="s">
        <v>131</v>
      </c>
      <c r="C168" s="7" t="s">
        <v>128</v>
      </c>
      <c r="D168" s="8">
        <v>14032.44</v>
      </c>
      <c r="E168" s="8">
        <v>14272.94</v>
      </c>
    </row>
    <row r="169" spans="1:5" x14ac:dyDescent="0.25">
      <c r="A169" s="11">
        <v>106167504</v>
      </c>
      <c r="B169" s="7" t="s">
        <v>132</v>
      </c>
      <c r="C169" s="7" t="s">
        <v>128</v>
      </c>
      <c r="D169" s="8">
        <v>11130.82</v>
      </c>
      <c r="E169" s="8">
        <v>11599.81</v>
      </c>
    </row>
    <row r="170" spans="1:5" x14ac:dyDescent="0.25">
      <c r="A170" s="11">
        <v>106168003</v>
      </c>
      <c r="B170" s="7" t="s">
        <v>133</v>
      </c>
      <c r="C170" s="7" t="s">
        <v>128</v>
      </c>
      <c r="D170" s="8">
        <v>11602.42</v>
      </c>
      <c r="E170" s="8">
        <v>13779.17</v>
      </c>
    </row>
    <row r="171" spans="1:5" x14ac:dyDescent="0.25">
      <c r="A171" s="11">
        <v>106169003</v>
      </c>
      <c r="B171" s="7" t="s">
        <v>134</v>
      </c>
      <c r="C171" s="7" t="s">
        <v>128</v>
      </c>
      <c r="D171" s="8">
        <v>13213.46</v>
      </c>
      <c r="E171" s="8">
        <v>17659.84</v>
      </c>
    </row>
    <row r="172" spans="1:5" x14ac:dyDescent="0.25">
      <c r="A172" s="11">
        <v>106172003</v>
      </c>
      <c r="B172" s="7" t="s">
        <v>135</v>
      </c>
      <c r="C172" s="7" t="s">
        <v>136</v>
      </c>
      <c r="D172" s="8">
        <v>12288.55</v>
      </c>
      <c r="E172" s="8">
        <v>11951</v>
      </c>
    </row>
    <row r="173" spans="1:5" x14ac:dyDescent="0.25">
      <c r="A173" s="11">
        <v>110171003</v>
      </c>
      <c r="B173" s="7" t="s">
        <v>228</v>
      </c>
      <c r="C173" s="7" t="s">
        <v>136</v>
      </c>
      <c r="D173" s="8">
        <v>11112.63</v>
      </c>
      <c r="E173" s="8">
        <v>13145.73</v>
      </c>
    </row>
    <row r="174" spans="1:5" x14ac:dyDescent="0.25">
      <c r="A174" s="11">
        <v>110171803</v>
      </c>
      <c r="B174" s="7" t="s">
        <v>229</v>
      </c>
      <c r="C174" s="7" t="s">
        <v>136</v>
      </c>
      <c r="D174" s="8">
        <v>10104.98</v>
      </c>
      <c r="E174" s="8">
        <v>12192.51</v>
      </c>
    </row>
    <row r="175" spans="1:5" x14ac:dyDescent="0.25">
      <c r="A175" s="11">
        <v>110173003</v>
      </c>
      <c r="B175" s="7" t="s">
        <v>230</v>
      </c>
      <c r="C175" s="7" t="s">
        <v>136</v>
      </c>
      <c r="D175" s="8">
        <v>13186.76</v>
      </c>
      <c r="E175" s="8">
        <v>15294.24</v>
      </c>
    </row>
    <row r="176" spans="1:5" x14ac:dyDescent="0.25">
      <c r="A176" s="11">
        <v>110173504</v>
      </c>
      <c r="B176" s="7" t="s">
        <v>231</v>
      </c>
      <c r="C176" s="7" t="s">
        <v>136</v>
      </c>
      <c r="D176" s="8">
        <v>15684.98</v>
      </c>
      <c r="E176" s="8">
        <v>21792.58</v>
      </c>
    </row>
    <row r="177" spans="1:5" x14ac:dyDescent="0.25">
      <c r="A177" s="11">
        <v>110175003</v>
      </c>
      <c r="B177" s="7" t="s">
        <v>232</v>
      </c>
      <c r="C177" s="7" t="s">
        <v>136</v>
      </c>
      <c r="D177" s="8">
        <v>11868.84</v>
      </c>
      <c r="E177" s="8">
        <v>11840.55</v>
      </c>
    </row>
    <row r="178" spans="1:5" x14ac:dyDescent="0.25">
      <c r="A178" s="11">
        <v>110177003</v>
      </c>
      <c r="B178" s="7" t="s">
        <v>233</v>
      </c>
      <c r="C178" s="7" t="s">
        <v>136</v>
      </c>
      <c r="D178" s="8">
        <v>12561.01</v>
      </c>
      <c r="E178" s="8">
        <v>16835.47</v>
      </c>
    </row>
    <row r="179" spans="1:5" x14ac:dyDescent="0.25">
      <c r="A179" s="11">
        <v>110179003</v>
      </c>
      <c r="B179" s="7" t="s">
        <v>234</v>
      </c>
      <c r="C179" s="7" t="s">
        <v>136</v>
      </c>
      <c r="D179" s="8">
        <v>12165.38</v>
      </c>
      <c r="E179" s="8">
        <v>12865.63</v>
      </c>
    </row>
    <row r="180" spans="1:5" x14ac:dyDescent="0.25">
      <c r="A180" s="11">
        <v>110183602</v>
      </c>
      <c r="B180" s="7" t="s">
        <v>235</v>
      </c>
      <c r="C180" s="7" t="s">
        <v>236</v>
      </c>
      <c r="D180" s="8">
        <v>14309.82</v>
      </c>
      <c r="E180" s="8">
        <v>14152.35</v>
      </c>
    </row>
    <row r="181" spans="1:5" x14ac:dyDescent="0.25">
      <c r="A181" s="11">
        <v>116191004</v>
      </c>
      <c r="B181" s="7" t="s">
        <v>347</v>
      </c>
      <c r="C181" s="7" t="s">
        <v>348</v>
      </c>
      <c r="D181" s="8">
        <v>16290.41</v>
      </c>
      <c r="E181" s="8">
        <v>16155.78</v>
      </c>
    </row>
    <row r="182" spans="1:5" x14ac:dyDescent="0.25">
      <c r="A182" s="11">
        <v>116191103</v>
      </c>
      <c r="B182" s="7" t="s">
        <v>349</v>
      </c>
      <c r="C182" s="7" t="s">
        <v>348</v>
      </c>
      <c r="D182" s="8">
        <v>7348.53</v>
      </c>
      <c r="E182" s="8">
        <v>15423.33</v>
      </c>
    </row>
    <row r="183" spans="1:5" x14ac:dyDescent="0.25">
      <c r="A183" s="11">
        <v>116191203</v>
      </c>
      <c r="B183" s="7" t="s">
        <v>350</v>
      </c>
      <c r="C183" s="7" t="s">
        <v>348</v>
      </c>
      <c r="D183" s="8">
        <v>10675.53</v>
      </c>
      <c r="E183" s="8">
        <v>16039.31</v>
      </c>
    </row>
    <row r="184" spans="1:5" x14ac:dyDescent="0.25">
      <c r="A184" s="11">
        <v>116191503</v>
      </c>
      <c r="B184" s="7" t="s">
        <v>351</v>
      </c>
      <c r="C184" s="7" t="s">
        <v>348</v>
      </c>
      <c r="D184" s="8">
        <v>11926.5</v>
      </c>
      <c r="E184" s="8">
        <v>13060.94</v>
      </c>
    </row>
    <row r="185" spans="1:5" x14ac:dyDescent="0.25">
      <c r="A185" s="11">
        <v>116195004</v>
      </c>
      <c r="B185" s="7" t="s">
        <v>352</v>
      </c>
      <c r="C185" s="7" t="s">
        <v>348</v>
      </c>
      <c r="D185" s="8">
        <v>15034.34</v>
      </c>
      <c r="E185" s="8">
        <v>17707.68</v>
      </c>
    </row>
    <row r="186" spans="1:5" x14ac:dyDescent="0.25">
      <c r="A186" s="11">
        <v>116197503</v>
      </c>
      <c r="B186" s="7" t="s">
        <v>353</v>
      </c>
      <c r="C186" s="7" t="s">
        <v>348</v>
      </c>
      <c r="D186" s="8">
        <v>11956.67</v>
      </c>
      <c r="E186" s="8">
        <v>13168.47</v>
      </c>
    </row>
    <row r="187" spans="1:5" x14ac:dyDescent="0.25">
      <c r="A187" s="11">
        <v>105201033</v>
      </c>
      <c r="B187" s="7" t="s">
        <v>107</v>
      </c>
      <c r="C187" s="7" t="s">
        <v>108</v>
      </c>
      <c r="D187" s="8">
        <v>8780.74</v>
      </c>
      <c r="E187" s="8">
        <v>15395.42</v>
      </c>
    </row>
    <row r="188" spans="1:5" x14ac:dyDescent="0.25">
      <c r="A188" s="11">
        <v>105201352</v>
      </c>
      <c r="B188" s="7" t="s">
        <v>109</v>
      </c>
      <c r="C188" s="7" t="s">
        <v>108</v>
      </c>
      <c r="D188" s="8">
        <v>10943.68</v>
      </c>
      <c r="E188" s="8">
        <v>12777.9</v>
      </c>
    </row>
    <row r="189" spans="1:5" x14ac:dyDescent="0.25">
      <c r="A189" s="11">
        <v>105204703</v>
      </c>
      <c r="B189" s="7" t="s">
        <v>110</v>
      </c>
      <c r="C189" s="7" t="s">
        <v>108</v>
      </c>
      <c r="D189" s="8">
        <v>13227.22</v>
      </c>
      <c r="E189" s="8">
        <v>16324.8</v>
      </c>
    </row>
    <row r="190" spans="1:5" x14ac:dyDescent="0.25">
      <c r="A190" s="11">
        <v>115210503</v>
      </c>
      <c r="B190" s="7" t="s">
        <v>321</v>
      </c>
      <c r="C190" s="7" t="s">
        <v>322</v>
      </c>
      <c r="D190" s="8">
        <v>14294.36</v>
      </c>
      <c r="E190" s="8">
        <v>14650.99</v>
      </c>
    </row>
    <row r="191" spans="1:5" x14ac:dyDescent="0.25">
      <c r="A191" s="11">
        <v>115211003</v>
      </c>
      <c r="B191" s="7" t="s">
        <v>323</v>
      </c>
      <c r="C191" s="7" t="s">
        <v>322</v>
      </c>
      <c r="D191" s="8">
        <v>16871.96</v>
      </c>
      <c r="E191" s="8">
        <v>17084.12</v>
      </c>
    </row>
    <row r="192" spans="1:5" x14ac:dyDescent="0.25">
      <c r="A192" s="11">
        <v>115211103</v>
      </c>
      <c r="B192" s="7" t="s">
        <v>324</v>
      </c>
      <c r="C192" s="7" t="s">
        <v>322</v>
      </c>
      <c r="D192" s="8">
        <v>12053.46</v>
      </c>
      <c r="E192" s="8">
        <v>12657.29</v>
      </c>
    </row>
    <row r="193" spans="1:5" x14ac:dyDescent="0.25">
      <c r="A193" s="11">
        <v>115211603</v>
      </c>
      <c r="B193" s="7" t="s">
        <v>325</v>
      </c>
      <c r="C193" s="7" t="s">
        <v>322</v>
      </c>
      <c r="D193" s="8">
        <v>12967.52</v>
      </c>
      <c r="E193" s="8">
        <v>12510.05</v>
      </c>
    </row>
    <row r="194" spans="1:5" x14ac:dyDescent="0.25">
      <c r="A194" s="11">
        <v>115212503</v>
      </c>
      <c r="B194" s="7" t="s">
        <v>326</v>
      </c>
      <c r="C194" s="7" t="s">
        <v>322</v>
      </c>
      <c r="D194" s="8">
        <v>11975.48</v>
      </c>
      <c r="E194" s="8">
        <v>11474.06</v>
      </c>
    </row>
    <row r="195" spans="1:5" x14ac:dyDescent="0.25">
      <c r="A195" s="11">
        <v>115216503</v>
      </c>
      <c r="B195" s="7" t="s">
        <v>327</v>
      </c>
      <c r="C195" s="7" t="s">
        <v>322</v>
      </c>
      <c r="D195" s="8">
        <v>14194.89</v>
      </c>
      <c r="E195" s="8">
        <v>12916.36</v>
      </c>
    </row>
    <row r="196" spans="1:5" x14ac:dyDescent="0.25">
      <c r="A196" s="11">
        <v>115218003</v>
      </c>
      <c r="B196" s="7" t="s">
        <v>328</v>
      </c>
      <c r="C196" s="7" t="s">
        <v>322</v>
      </c>
      <c r="D196" s="8">
        <v>10866.92</v>
      </c>
      <c r="E196" s="8">
        <v>12539.44</v>
      </c>
    </row>
    <row r="197" spans="1:5" x14ac:dyDescent="0.25">
      <c r="A197" s="11">
        <v>115218303</v>
      </c>
      <c r="B197" s="7" t="s">
        <v>329</v>
      </c>
      <c r="C197" s="7" t="s">
        <v>322</v>
      </c>
      <c r="D197" s="8">
        <v>10370</v>
      </c>
      <c r="E197" s="8">
        <v>15703.16</v>
      </c>
    </row>
    <row r="198" spans="1:5" x14ac:dyDescent="0.25">
      <c r="A198" s="11">
        <v>115221402</v>
      </c>
      <c r="B198" s="7" t="s">
        <v>331</v>
      </c>
      <c r="C198" s="7" t="s">
        <v>332</v>
      </c>
      <c r="D198" s="8">
        <v>11487.37</v>
      </c>
      <c r="E198" s="8">
        <v>13519.64</v>
      </c>
    </row>
    <row r="199" spans="1:5" x14ac:dyDescent="0.25">
      <c r="A199" s="11">
        <v>115221753</v>
      </c>
      <c r="B199" s="7" t="s">
        <v>333</v>
      </c>
      <c r="C199" s="7" t="s">
        <v>332</v>
      </c>
      <c r="D199" s="8">
        <v>13918.99</v>
      </c>
      <c r="E199" s="8">
        <v>16140.65</v>
      </c>
    </row>
    <row r="200" spans="1:5" x14ac:dyDescent="0.25">
      <c r="A200" s="11">
        <v>115222504</v>
      </c>
      <c r="B200" s="7" t="s">
        <v>334</v>
      </c>
      <c r="C200" s="7" t="s">
        <v>332</v>
      </c>
      <c r="D200" s="8">
        <v>11666.24</v>
      </c>
      <c r="E200" s="8">
        <v>17764.650000000001</v>
      </c>
    </row>
    <row r="201" spans="1:5" x14ac:dyDescent="0.25">
      <c r="A201" s="11">
        <v>115222752</v>
      </c>
      <c r="B201" s="7" t="s">
        <v>335</v>
      </c>
      <c r="C201" s="7" t="s">
        <v>332</v>
      </c>
      <c r="D201" s="8">
        <v>13901.41</v>
      </c>
      <c r="E201" s="8">
        <v>11937.72</v>
      </c>
    </row>
    <row r="202" spans="1:5" x14ac:dyDescent="0.25">
      <c r="A202" s="11">
        <v>115224003</v>
      </c>
      <c r="B202" s="7" t="s">
        <v>336</v>
      </c>
      <c r="C202" s="7" t="s">
        <v>332</v>
      </c>
      <c r="D202" s="8">
        <v>14681.75</v>
      </c>
      <c r="E202" s="8">
        <v>14861.36</v>
      </c>
    </row>
    <row r="203" spans="1:5" x14ac:dyDescent="0.25">
      <c r="A203" s="11">
        <v>115226003</v>
      </c>
      <c r="B203" s="7" t="s">
        <v>337</v>
      </c>
      <c r="C203" s="7" t="s">
        <v>332</v>
      </c>
      <c r="D203" s="8">
        <v>13639.05</v>
      </c>
      <c r="E203" s="8">
        <v>14011.39</v>
      </c>
    </row>
    <row r="204" spans="1:5" x14ac:dyDescent="0.25">
      <c r="A204" s="11">
        <v>115226103</v>
      </c>
      <c r="B204" s="7" t="s">
        <v>338</v>
      </c>
      <c r="C204" s="7" t="s">
        <v>332</v>
      </c>
      <c r="D204" s="8">
        <v>13322.37</v>
      </c>
      <c r="E204" s="8">
        <v>15436.78</v>
      </c>
    </row>
    <row r="205" spans="1:5" x14ac:dyDescent="0.25">
      <c r="A205" s="11">
        <v>115228003</v>
      </c>
      <c r="B205" s="7" t="s">
        <v>339</v>
      </c>
      <c r="C205" s="7" t="s">
        <v>332</v>
      </c>
      <c r="D205" s="13">
        <v>0</v>
      </c>
      <c r="E205" s="13">
        <v>0</v>
      </c>
    </row>
    <row r="206" spans="1:5" x14ac:dyDescent="0.25">
      <c r="A206" s="11">
        <v>115228303</v>
      </c>
      <c r="B206" s="7" t="s">
        <v>340</v>
      </c>
      <c r="C206" s="7" t="s">
        <v>332</v>
      </c>
      <c r="D206" s="8">
        <v>9903.83</v>
      </c>
      <c r="E206" s="8">
        <v>12965.25</v>
      </c>
    </row>
    <row r="207" spans="1:5" x14ac:dyDescent="0.25">
      <c r="A207" s="11">
        <v>115229003</v>
      </c>
      <c r="B207" s="7" t="s">
        <v>341</v>
      </c>
      <c r="C207" s="7" t="s">
        <v>332</v>
      </c>
      <c r="D207" s="8">
        <v>13758.09</v>
      </c>
      <c r="E207" s="8">
        <v>14677.53</v>
      </c>
    </row>
    <row r="208" spans="1:5" x14ac:dyDescent="0.25">
      <c r="A208" s="11">
        <v>125231232</v>
      </c>
      <c r="B208" s="7" t="s">
        <v>509</v>
      </c>
      <c r="C208" s="7" t="s">
        <v>510</v>
      </c>
      <c r="D208" s="13">
        <v>0</v>
      </c>
      <c r="E208" s="13">
        <v>0</v>
      </c>
    </row>
    <row r="209" spans="1:5" x14ac:dyDescent="0.25">
      <c r="A209" s="11">
        <v>125231303</v>
      </c>
      <c r="B209" s="7" t="s">
        <v>511</v>
      </c>
      <c r="C209" s="7" t="s">
        <v>510</v>
      </c>
      <c r="D209" s="8">
        <v>22852.36</v>
      </c>
      <c r="E209" s="8">
        <v>17516.98</v>
      </c>
    </row>
    <row r="210" spans="1:5" x14ac:dyDescent="0.25">
      <c r="A210" s="11">
        <v>125234103</v>
      </c>
      <c r="B210" s="7" t="s">
        <v>512</v>
      </c>
      <c r="C210" s="7" t="s">
        <v>510</v>
      </c>
      <c r="D210" s="8">
        <v>17115.650000000001</v>
      </c>
      <c r="E210" s="8">
        <v>19777.98</v>
      </c>
    </row>
    <row r="211" spans="1:5" x14ac:dyDescent="0.25">
      <c r="A211" s="11">
        <v>125234502</v>
      </c>
      <c r="B211" s="7" t="s">
        <v>513</v>
      </c>
      <c r="C211" s="7" t="s">
        <v>510</v>
      </c>
      <c r="D211" s="8">
        <v>14645.97</v>
      </c>
      <c r="E211" s="8">
        <v>16379.59</v>
      </c>
    </row>
    <row r="212" spans="1:5" x14ac:dyDescent="0.25">
      <c r="A212" s="11">
        <v>125235103</v>
      </c>
      <c r="B212" s="7" t="s">
        <v>514</v>
      </c>
      <c r="C212" s="7" t="s">
        <v>510</v>
      </c>
      <c r="D212" s="8">
        <v>14835.99</v>
      </c>
      <c r="E212" s="8">
        <v>16956.41</v>
      </c>
    </row>
    <row r="213" spans="1:5" x14ac:dyDescent="0.25">
      <c r="A213" s="11">
        <v>125235502</v>
      </c>
      <c r="B213" s="7" t="s">
        <v>515</v>
      </c>
      <c r="C213" s="7" t="s">
        <v>510</v>
      </c>
      <c r="D213" s="8">
        <v>16395.150000000001</v>
      </c>
      <c r="E213" s="8">
        <v>18148.48</v>
      </c>
    </row>
    <row r="214" spans="1:5" x14ac:dyDescent="0.25">
      <c r="A214" s="11">
        <v>125236903</v>
      </c>
      <c r="B214" s="7" t="s">
        <v>516</v>
      </c>
      <c r="C214" s="7" t="s">
        <v>510</v>
      </c>
      <c r="D214" s="8">
        <v>13193.47</v>
      </c>
      <c r="E214" s="8">
        <v>15679.83</v>
      </c>
    </row>
    <row r="215" spans="1:5" x14ac:dyDescent="0.25">
      <c r="A215" s="11">
        <v>125237603</v>
      </c>
      <c r="B215" s="7" t="s">
        <v>517</v>
      </c>
      <c r="C215" s="7" t="s">
        <v>510</v>
      </c>
      <c r="D215" s="8">
        <v>22039.11</v>
      </c>
      <c r="E215" s="8">
        <v>22936.63</v>
      </c>
    </row>
    <row r="216" spans="1:5" x14ac:dyDescent="0.25">
      <c r="A216" s="11">
        <v>125237702</v>
      </c>
      <c r="B216" s="7" t="s">
        <v>518</v>
      </c>
      <c r="C216" s="7" t="s">
        <v>510</v>
      </c>
      <c r="D216" s="8">
        <v>15649.25</v>
      </c>
      <c r="E216" s="8">
        <v>18431.84</v>
      </c>
    </row>
    <row r="217" spans="1:5" x14ac:dyDescent="0.25">
      <c r="A217" s="11">
        <v>125237903</v>
      </c>
      <c r="B217" s="7" t="s">
        <v>519</v>
      </c>
      <c r="C217" s="7" t="s">
        <v>510</v>
      </c>
      <c r="D217" s="8">
        <v>18179.71</v>
      </c>
      <c r="E217" s="8">
        <v>19421.439999999999</v>
      </c>
    </row>
    <row r="218" spans="1:5" x14ac:dyDescent="0.25">
      <c r="A218" s="11">
        <v>125238402</v>
      </c>
      <c r="B218" s="7" t="s">
        <v>520</v>
      </c>
      <c r="C218" s="7" t="s">
        <v>510</v>
      </c>
      <c r="D218" s="8">
        <v>14871.12</v>
      </c>
      <c r="E218" s="8">
        <v>11711.81</v>
      </c>
    </row>
    <row r="219" spans="1:5" x14ac:dyDescent="0.25">
      <c r="A219" s="11">
        <v>125238502</v>
      </c>
      <c r="B219" s="7" t="s">
        <v>521</v>
      </c>
      <c r="C219" s="7" t="s">
        <v>510</v>
      </c>
      <c r="D219" s="8">
        <v>13403.11</v>
      </c>
      <c r="E219" s="8">
        <v>13167.84</v>
      </c>
    </row>
    <row r="220" spans="1:5" x14ac:dyDescent="0.25">
      <c r="A220" s="11">
        <v>125239452</v>
      </c>
      <c r="B220" s="7" t="s">
        <v>522</v>
      </c>
      <c r="C220" s="7" t="s">
        <v>510</v>
      </c>
      <c r="D220" s="8">
        <v>12486.95</v>
      </c>
      <c r="E220" s="8">
        <v>11404.64</v>
      </c>
    </row>
    <row r="221" spans="1:5" x14ac:dyDescent="0.25">
      <c r="A221" s="11">
        <v>125239603</v>
      </c>
      <c r="B221" s="7" t="s">
        <v>523</v>
      </c>
      <c r="C221" s="7" t="s">
        <v>510</v>
      </c>
      <c r="D221" s="8">
        <v>16661.28</v>
      </c>
      <c r="E221" s="8">
        <v>20888.93</v>
      </c>
    </row>
    <row r="222" spans="1:5" x14ac:dyDescent="0.25">
      <c r="A222" s="11">
        <v>125239652</v>
      </c>
      <c r="B222" s="7" t="s">
        <v>524</v>
      </c>
      <c r="C222" s="7" t="s">
        <v>510</v>
      </c>
      <c r="D222" s="8">
        <v>16707.18</v>
      </c>
      <c r="E222" s="8">
        <v>16073.3</v>
      </c>
    </row>
    <row r="223" spans="1:5" x14ac:dyDescent="0.25">
      <c r="A223" s="11">
        <v>109243503</v>
      </c>
      <c r="B223" s="7" t="s">
        <v>207</v>
      </c>
      <c r="C223" s="7" t="s">
        <v>208</v>
      </c>
      <c r="D223" s="8">
        <v>13600.23</v>
      </c>
      <c r="E223" s="8">
        <v>14983.39</v>
      </c>
    </row>
    <row r="224" spans="1:5" x14ac:dyDescent="0.25">
      <c r="A224" s="11">
        <v>109246003</v>
      </c>
      <c r="B224" s="7" t="s">
        <v>209</v>
      </c>
      <c r="C224" s="7" t="s">
        <v>208</v>
      </c>
      <c r="D224" s="8">
        <v>13036.08</v>
      </c>
      <c r="E224" s="8">
        <v>16308.23</v>
      </c>
    </row>
    <row r="225" spans="1:5" x14ac:dyDescent="0.25">
      <c r="A225" s="11">
        <v>109248003</v>
      </c>
      <c r="B225" s="7" t="s">
        <v>210</v>
      </c>
      <c r="C225" s="7" t="s">
        <v>208</v>
      </c>
      <c r="D225" s="8">
        <v>11657.74</v>
      </c>
      <c r="E225" s="8">
        <v>12420.48</v>
      </c>
    </row>
    <row r="226" spans="1:5" x14ac:dyDescent="0.25">
      <c r="A226" s="11">
        <v>105251453</v>
      </c>
      <c r="B226" s="7" t="s">
        <v>111</v>
      </c>
      <c r="C226" s="7" t="s">
        <v>112</v>
      </c>
      <c r="D226" s="8">
        <v>10792.22</v>
      </c>
      <c r="E226" s="8">
        <v>13897.3</v>
      </c>
    </row>
    <row r="227" spans="1:5" x14ac:dyDescent="0.25">
      <c r="A227" s="11">
        <v>105252602</v>
      </c>
      <c r="B227" s="7" t="s">
        <v>113</v>
      </c>
      <c r="C227" s="7" t="s">
        <v>112</v>
      </c>
      <c r="D227" s="8">
        <v>11605.37</v>
      </c>
      <c r="E227" s="8">
        <v>10766.28</v>
      </c>
    </row>
    <row r="228" spans="1:5" x14ac:dyDescent="0.25">
      <c r="A228" s="11">
        <v>105253303</v>
      </c>
      <c r="B228" s="7" t="s">
        <v>114</v>
      </c>
      <c r="C228" s="7" t="s">
        <v>112</v>
      </c>
      <c r="D228" s="8">
        <v>10473.09</v>
      </c>
      <c r="E228" s="8">
        <v>12653.12</v>
      </c>
    </row>
    <row r="229" spans="1:5" x14ac:dyDescent="0.25">
      <c r="A229" s="11">
        <v>105253553</v>
      </c>
      <c r="B229" s="7" t="s">
        <v>115</v>
      </c>
      <c r="C229" s="7" t="s">
        <v>112</v>
      </c>
      <c r="D229" s="8">
        <v>13317.33</v>
      </c>
      <c r="E229" s="8">
        <v>13057.09</v>
      </c>
    </row>
    <row r="230" spans="1:5" x14ac:dyDescent="0.25">
      <c r="A230" s="11">
        <v>105253903</v>
      </c>
      <c r="B230" s="7" t="s">
        <v>116</v>
      </c>
      <c r="C230" s="7" t="s">
        <v>112</v>
      </c>
      <c r="D230" s="8">
        <v>11409.12</v>
      </c>
      <c r="E230" s="8">
        <v>12406.75</v>
      </c>
    </row>
    <row r="231" spans="1:5" x14ac:dyDescent="0.25">
      <c r="A231" s="11">
        <v>105254053</v>
      </c>
      <c r="B231" s="7" t="s">
        <v>117</v>
      </c>
      <c r="C231" s="7" t="s">
        <v>112</v>
      </c>
      <c r="D231" s="8">
        <v>13030.63</v>
      </c>
      <c r="E231" s="8">
        <v>13688.32</v>
      </c>
    </row>
    <row r="232" spans="1:5" x14ac:dyDescent="0.25">
      <c r="A232" s="11">
        <v>105254353</v>
      </c>
      <c r="B232" s="7" t="s">
        <v>118</v>
      </c>
      <c r="C232" s="7" t="s">
        <v>112</v>
      </c>
      <c r="D232" s="8">
        <v>11679.44</v>
      </c>
      <c r="E232" s="8">
        <v>12290.96</v>
      </c>
    </row>
    <row r="233" spans="1:5" x14ac:dyDescent="0.25">
      <c r="A233" s="11">
        <v>105256553</v>
      </c>
      <c r="B233" s="7" t="s">
        <v>119</v>
      </c>
      <c r="C233" s="7" t="s">
        <v>112</v>
      </c>
      <c r="D233" s="8">
        <v>14086.87</v>
      </c>
      <c r="E233" s="8">
        <v>16197.77</v>
      </c>
    </row>
    <row r="234" spans="1:5" x14ac:dyDescent="0.25">
      <c r="A234" s="11">
        <v>105257602</v>
      </c>
      <c r="B234" s="7" t="s">
        <v>120</v>
      </c>
      <c r="C234" s="7" t="s">
        <v>112</v>
      </c>
      <c r="D234" s="8">
        <v>11149.96</v>
      </c>
      <c r="E234" s="8">
        <v>12726.17</v>
      </c>
    </row>
    <row r="235" spans="1:5" x14ac:dyDescent="0.25">
      <c r="A235" s="11">
        <v>105258303</v>
      </c>
      <c r="B235" s="7" t="s">
        <v>121</v>
      </c>
      <c r="C235" s="7" t="s">
        <v>112</v>
      </c>
      <c r="D235" s="8">
        <v>10261.83</v>
      </c>
      <c r="E235" s="8">
        <v>13229.32</v>
      </c>
    </row>
    <row r="236" spans="1:5" x14ac:dyDescent="0.25">
      <c r="A236" s="11">
        <v>105258503</v>
      </c>
      <c r="B236" s="7" t="s">
        <v>122</v>
      </c>
      <c r="C236" s="7" t="s">
        <v>112</v>
      </c>
      <c r="D236" s="8">
        <v>12648.36</v>
      </c>
      <c r="E236" s="8">
        <v>13306.11</v>
      </c>
    </row>
    <row r="237" spans="1:5" x14ac:dyDescent="0.25">
      <c r="A237" s="11">
        <v>105259103</v>
      </c>
      <c r="B237" s="7" t="s">
        <v>123</v>
      </c>
      <c r="C237" s="7" t="s">
        <v>112</v>
      </c>
      <c r="D237" s="8">
        <v>10190.49</v>
      </c>
      <c r="E237" s="8">
        <v>14459.1</v>
      </c>
    </row>
    <row r="238" spans="1:5" x14ac:dyDescent="0.25">
      <c r="A238" s="11">
        <v>105259703</v>
      </c>
      <c r="B238" s="7" t="s">
        <v>124</v>
      </c>
      <c r="C238" s="7" t="s">
        <v>112</v>
      </c>
      <c r="D238" s="8">
        <v>12182.36</v>
      </c>
      <c r="E238" s="8">
        <v>14613.65</v>
      </c>
    </row>
    <row r="239" spans="1:5" x14ac:dyDescent="0.25">
      <c r="A239" s="11">
        <v>101260303</v>
      </c>
      <c r="B239" s="7" t="s">
        <v>6</v>
      </c>
      <c r="C239" s="7" t="s">
        <v>7</v>
      </c>
      <c r="D239" s="8">
        <v>11241.18</v>
      </c>
      <c r="E239" s="8">
        <v>12536.83</v>
      </c>
    </row>
    <row r="240" spans="1:5" x14ac:dyDescent="0.25">
      <c r="A240" s="11">
        <v>101260803</v>
      </c>
      <c r="B240" s="7" t="s">
        <v>8</v>
      </c>
      <c r="C240" s="7" t="s">
        <v>7</v>
      </c>
      <c r="D240" s="8">
        <v>8721.24</v>
      </c>
      <c r="E240" s="8">
        <v>11952.49</v>
      </c>
    </row>
    <row r="241" spans="1:5" x14ac:dyDescent="0.25">
      <c r="A241" s="11">
        <v>101261302</v>
      </c>
      <c r="B241" s="7" t="s">
        <v>9</v>
      </c>
      <c r="C241" s="7" t="s">
        <v>7</v>
      </c>
      <c r="D241" s="8">
        <v>11129.77</v>
      </c>
      <c r="E241" s="8">
        <v>11698.96</v>
      </c>
    </row>
    <row r="242" spans="1:5" x14ac:dyDescent="0.25">
      <c r="A242" s="11">
        <v>101262903</v>
      </c>
      <c r="B242" s="7" t="s">
        <v>10</v>
      </c>
      <c r="C242" s="7" t="s">
        <v>7</v>
      </c>
      <c r="D242" s="8">
        <v>12165.51</v>
      </c>
      <c r="E242" s="8">
        <v>15061.14</v>
      </c>
    </row>
    <row r="243" spans="1:5" x14ac:dyDescent="0.25">
      <c r="A243" s="11">
        <v>101264003</v>
      </c>
      <c r="B243" s="7" t="s">
        <v>11</v>
      </c>
      <c r="C243" s="7" t="s">
        <v>7</v>
      </c>
      <c r="D243" s="8">
        <v>12315.96</v>
      </c>
      <c r="E243" s="8">
        <v>17095.099999999999</v>
      </c>
    </row>
    <row r="244" spans="1:5" x14ac:dyDescent="0.25">
      <c r="A244" s="11">
        <v>101268003</v>
      </c>
      <c r="B244" s="7" t="s">
        <v>12</v>
      </c>
      <c r="C244" s="7" t="s">
        <v>7</v>
      </c>
      <c r="D244" s="8">
        <v>11885.14</v>
      </c>
      <c r="E244" s="8">
        <v>13872.87</v>
      </c>
    </row>
    <row r="245" spans="1:5" x14ac:dyDescent="0.25">
      <c r="A245" s="11">
        <v>106272003</v>
      </c>
      <c r="B245" s="7" t="s">
        <v>137</v>
      </c>
      <c r="C245" s="7" t="s">
        <v>138</v>
      </c>
      <c r="D245" s="8">
        <v>24480.46</v>
      </c>
      <c r="E245" s="8">
        <v>25355.14</v>
      </c>
    </row>
    <row r="246" spans="1:5" x14ac:dyDescent="0.25">
      <c r="A246" s="11">
        <v>112281302</v>
      </c>
      <c r="B246" s="7" t="s">
        <v>257</v>
      </c>
      <c r="C246" s="7" t="s">
        <v>258</v>
      </c>
      <c r="D246" s="8">
        <v>10590.91</v>
      </c>
      <c r="E246" s="8">
        <v>12142.83</v>
      </c>
    </row>
    <row r="247" spans="1:5" x14ac:dyDescent="0.25">
      <c r="A247" s="11">
        <v>112282004</v>
      </c>
      <c r="B247" s="7" t="s">
        <v>259</v>
      </c>
      <c r="C247" s="7" t="s">
        <v>258</v>
      </c>
      <c r="D247" s="8">
        <v>13469.25</v>
      </c>
      <c r="E247" s="8">
        <v>14764.02</v>
      </c>
    </row>
    <row r="248" spans="1:5" x14ac:dyDescent="0.25">
      <c r="A248" s="11">
        <v>112283003</v>
      </c>
      <c r="B248" s="7" t="s">
        <v>260</v>
      </c>
      <c r="C248" s="7" t="s">
        <v>258</v>
      </c>
      <c r="D248" s="8">
        <v>11711.97</v>
      </c>
      <c r="E248" s="8">
        <v>11529.01</v>
      </c>
    </row>
    <row r="249" spans="1:5" x14ac:dyDescent="0.25">
      <c r="A249" s="11">
        <v>112286003</v>
      </c>
      <c r="B249" s="7" t="s">
        <v>261</v>
      </c>
      <c r="C249" s="7" t="s">
        <v>258</v>
      </c>
      <c r="D249" s="8">
        <v>11546.93</v>
      </c>
      <c r="E249" s="8">
        <v>13949.92</v>
      </c>
    </row>
    <row r="250" spans="1:5" x14ac:dyDescent="0.25">
      <c r="A250" s="11">
        <v>112289003</v>
      </c>
      <c r="B250" s="7" t="s">
        <v>262</v>
      </c>
      <c r="C250" s="7" t="s">
        <v>258</v>
      </c>
      <c r="D250" s="8">
        <v>10486.48</v>
      </c>
      <c r="E250" s="8">
        <v>9802.26</v>
      </c>
    </row>
    <row r="251" spans="1:5" x14ac:dyDescent="0.25">
      <c r="A251" s="11">
        <v>111291304</v>
      </c>
      <c r="B251" s="7" t="s">
        <v>237</v>
      </c>
      <c r="C251" s="7" t="s">
        <v>238</v>
      </c>
      <c r="D251" s="8">
        <v>12871.62</v>
      </c>
      <c r="E251" s="8">
        <v>11935.74</v>
      </c>
    </row>
    <row r="252" spans="1:5" x14ac:dyDescent="0.25">
      <c r="A252" s="11">
        <v>111292304</v>
      </c>
      <c r="B252" s="7" t="s">
        <v>239</v>
      </c>
      <c r="C252" s="7" t="s">
        <v>238</v>
      </c>
      <c r="D252" s="8">
        <v>12109.26</v>
      </c>
      <c r="E252" s="8">
        <v>17384.650000000001</v>
      </c>
    </row>
    <row r="253" spans="1:5" x14ac:dyDescent="0.25">
      <c r="A253" s="11">
        <v>111297504</v>
      </c>
      <c r="B253" s="7" t="s">
        <v>240</v>
      </c>
      <c r="C253" s="7" t="s">
        <v>238</v>
      </c>
      <c r="D253" s="13">
        <v>0</v>
      </c>
      <c r="E253" s="13">
        <v>0</v>
      </c>
    </row>
    <row r="254" spans="1:5" x14ac:dyDescent="0.25">
      <c r="A254" s="11">
        <v>101301303</v>
      </c>
      <c r="B254" s="7" t="s">
        <v>13</v>
      </c>
      <c r="C254" s="7" t="s">
        <v>14</v>
      </c>
      <c r="D254" s="8">
        <v>11472.68</v>
      </c>
      <c r="E254" s="8">
        <v>16073.65</v>
      </c>
    </row>
    <row r="255" spans="1:5" x14ac:dyDescent="0.25">
      <c r="A255" s="11">
        <v>101301403</v>
      </c>
      <c r="B255" s="7" t="s">
        <v>15</v>
      </c>
      <c r="C255" s="7" t="s">
        <v>14</v>
      </c>
      <c r="D255" s="8">
        <v>14146.85</v>
      </c>
      <c r="E255" s="8">
        <v>17159.2</v>
      </c>
    </row>
    <row r="256" spans="1:5" x14ac:dyDescent="0.25">
      <c r="A256" s="11">
        <v>101303503</v>
      </c>
      <c r="B256" s="7" t="s">
        <v>16</v>
      </c>
      <c r="C256" s="7" t="s">
        <v>14</v>
      </c>
      <c r="D256" s="8">
        <v>12393.7</v>
      </c>
      <c r="E256" s="8">
        <v>14177.93</v>
      </c>
    </row>
    <row r="257" spans="1:5" x14ac:dyDescent="0.25">
      <c r="A257" s="11">
        <v>101306503</v>
      </c>
      <c r="B257" s="7" t="s">
        <v>17</v>
      </c>
      <c r="C257" s="7" t="s">
        <v>14</v>
      </c>
      <c r="D257" s="8">
        <v>10667.94</v>
      </c>
      <c r="E257" s="8">
        <v>14581.4</v>
      </c>
    </row>
    <row r="258" spans="1:5" x14ac:dyDescent="0.25">
      <c r="A258" s="11">
        <v>101308503</v>
      </c>
      <c r="B258" s="7" t="s">
        <v>18</v>
      </c>
      <c r="C258" s="7" t="s">
        <v>14</v>
      </c>
      <c r="D258" s="8">
        <v>15337.1</v>
      </c>
      <c r="E258" s="8">
        <v>16881.43</v>
      </c>
    </row>
    <row r="259" spans="1:5" x14ac:dyDescent="0.25">
      <c r="A259" s="11">
        <v>111312503</v>
      </c>
      <c r="B259" s="7" t="s">
        <v>241</v>
      </c>
      <c r="C259" s="7" t="s">
        <v>242</v>
      </c>
      <c r="D259" s="8">
        <v>12123</v>
      </c>
      <c r="E259" s="8">
        <v>14257.71</v>
      </c>
    </row>
    <row r="260" spans="1:5" x14ac:dyDescent="0.25">
      <c r="A260" s="11">
        <v>111312804</v>
      </c>
      <c r="B260" s="7" t="s">
        <v>243</v>
      </c>
      <c r="C260" s="7" t="s">
        <v>242</v>
      </c>
      <c r="D260" s="8">
        <v>12349.08</v>
      </c>
      <c r="E260" s="8">
        <v>15143.48</v>
      </c>
    </row>
    <row r="261" spans="1:5" x14ac:dyDescent="0.25">
      <c r="A261" s="11">
        <v>111316003</v>
      </c>
      <c r="B261" s="7" t="s">
        <v>244</v>
      </c>
      <c r="C261" s="7" t="s">
        <v>242</v>
      </c>
      <c r="D261" s="8">
        <v>8500.94</v>
      </c>
      <c r="E261" s="8">
        <v>11586.62</v>
      </c>
    </row>
    <row r="262" spans="1:5" x14ac:dyDescent="0.25">
      <c r="A262" s="11">
        <v>111317503</v>
      </c>
      <c r="B262" s="7" t="s">
        <v>245</v>
      </c>
      <c r="C262" s="7" t="s">
        <v>242</v>
      </c>
      <c r="D262" s="8">
        <v>11228.12</v>
      </c>
      <c r="E262" s="8">
        <v>11556.9</v>
      </c>
    </row>
    <row r="263" spans="1:5" x14ac:dyDescent="0.25">
      <c r="A263" s="11">
        <v>128321103</v>
      </c>
      <c r="B263" s="7" t="s">
        <v>547</v>
      </c>
      <c r="C263" s="7" t="s">
        <v>548</v>
      </c>
      <c r="D263" s="13">
        <v>0</v>
      </c>
      <c r="E263" s="13">
        <v>0</v>
      </c>
    </row>
    <row r="264" spans="1:5" x14ac:dyDescent="0.25">
      <c r="A264" s="11">
        <v>128323303</v>
      </c>
      <c r="B264" s="7" t="s">
        <v>549</v>
      </c>
      <c r="C264" s="7" t="s">
        <v>548</v>
      </c>
      <c r="D264" s="8">
        <v>15843.64</v>
      </c>
      <c r="E264" s="8">
        <v>16180.72</v>
      </c>
    </row>
    <row r="265" spans="1:5" x14ac:dyDescent="0.25">
      <c r="A265" s="11">
        <v>128323703</v>
      </c>
      <c r="B265" s="7" t="s">
        <v>550</v>
      </c>
      <c r="C265" s="7" t="s">
        <v>548</v>
      </c>
      <c r="D265" s="8">
        <v>14918.04</v>
      </c>
      <c r="E265" s="8">
        <v>14685.95</v>
      </c>
    </row>
    <row r="266" spans="1:5" x14ac:dyDescent="0.25">
      <c r="A266" s="11">
        <v>128325203</v>
      </c>
      <c r="B266" s="7" t="s">
        <v>551</v>
      </c>
      <c r="C266" s="7" t="s">
        <v>548</v>
      </c>
      <c r="D266" s="8">
        <v>14031.06</v>
      </c>
      <c r="E266" s="8">
        <v>14721.74</v>
      </c>
    </row>
    <row r="267" spans="1:5" x14ac:dyDescent="0.25">
      <c r="A267" s="11">
        <v>128326303</v>
      </c>
      <c r="B267" s="7" t="s">
        <v>552</v>
      </c>
      <c r="C267" s="7" t="s">
        <v>548</v>
      </c>
      <c r="D267" s="8">
        <v>15675.53</v>
      </c>
      <c r="E267" s="8">
        <v>18184.41</v>
      </c>
    </row>
    <row r="268" spans="1:5" x14ac:dyDescent="0.25">
      <c r="A268" s="11">
        <v>128327303</v>
      </c>
      <c r="B268" s="7" t="s">
        <v>553</v>
      </c>
      <c r="C268" s="7" t="s">
        <v>548</v>
      </c>
      <c r="D268" s="8">
        <v>15067.16</v>
      </c>
      <c r="E268" s="8">
        <v>16150.89</v>
      </c>
    </row>
    <row r="269" spans="1:5" x14ac:dyDescent="0.25">
      <c r="A269" s="11">
        <v>128328003</v>
      </c>
      <c r="B269" s="7" t="s">
        <v>554</v>
      </c>
      <c r="C269" s="7" t="s">
        <v>548</v>
      </c>
      <c r="D269" s="8">
        <v>14886.15</v>
      </c>
      <c r="E269" s="8">
        <v>16243.39</v>
      </c>
    </row>
    <row r="270" spans="1:5" x14ac:dyDescent="0.25">
      <c r="A270" s="11">
        <v>106330703</v>
      </c>
      <c r="B270" s="7" t="s">
        <v>139</v>
      </c>
      <c r="C270" s="7" t="s">
        <v>140</v>
      </c>
      <c r="D270" s="8">
        <v>12443.22</v>
      </c>
      <c r="E270" s="8">
        <v>13577.26</v>
      </c>
    </row>
    <row r="271" spans="1:5" x14ac:dyDescent="0.25">
      <c r="A271" s="11">
        <v>106330803</v>
      </c>
      <c r="B271" s="7" t="s">
        <v>141</v>
      </c>
      <c r="C271" s="7" t="s">
        <v>140</v>
      </c>
      <c r="D271" s="8">
        <v>11219.67</v>
      </c>
      <c r="E271" s="8">
        <v>11149.45</v>
      </c>
    </row>
    <row r="272" spans="1:5" x14ac:dyDescent="0.25">
      <c r="A272" s="11">
        <v>106338003</v>
      </c>
      <c r="B272" s="7" t="s">
        <v>142</v>
      </c>
      <c r="C272" s="7" t="s">
        <v>140</v>
      </c>
      <c r="D272" s="8">
        <v>11198.33</v>
      </c>
      <c r="E272" s="8">
        <v>11902.64</v>
      </c>
    </row>
    <row r="273" spans="1:5" x14ac:dyDescent="0.25">
      <c r="A273" s="11">
        <v>111343603</v>
      </c>
      <c r="B273" s="7" t="s">
        <v>246</v>
      </c>
      <c r="C273" s="7" t="s">
        <v>247</v>
      </c>
      <c r="D273" s="8">
        <v>9746.7000000000007</v>
      </c>
      <c r="E273" s="8">
        <v>11080.32</v>
      </c>
    </row>
    <row r="274" spans="1:5" x14ac:dyDescent="0.25">
      <c r="A274" s="11">
        <v>119350303</v>
      </c>
      <c r="B274" s="7" t="s">
        <v>405</v>
      </c>
      <c r="C274" s="7" t="s">
        <v>406</v>
      </c>
      <c r="D274" s="8">
        <v>12023.25</v>
      </c>
      <c r="E274" s="8">
        <v>11609.04</v>
      </c>
    </row>
    <row r="275" spans="1:5" x14ac:dyDescent="0.25">
      <c r="A275" s="11">
        <v>119351303</v>
      </c>
      <c r="B275" s="7" t="s">
        <v>407</v>
      </c>
      <c r="C275" s="7" t="s">
        <v>406</v>
      </c>
      <c r="D275" s="8">
        <v>10094.6</v>
      </c>
      <c r="E275" s="8">
        <v>10384.040000000001</v>
      </c>
    </row>
    <row r="276" spans="1:5" x14ac:dyDescent="0.25">
      <c r="A276" s="11">
        <v>119352203</v>
      </c>
      <c r="B276" s="7" t="s">
        <v>408</v>
      </c>
      <c r="C276" s="7" t="s">
        <v>406</v>
      </c>
      <c r="D276" s="8">
        <v>11623.01</v>
      </c>
      <c r="E276" s="8">
        <v>14514.63</v>
      </c>
    </row>
    <row r="277" spans="1:5" x14ac:dyDescent="0.25">
      <c r="A277" s="11">
        <v>119354603</v>
      </c>
      <c r="B277" s="7" t="s">
        <v>409</v>
      </c>
      <c r="C277" s="7" t="s">
        <v>406</v>
      </c>
      <c r="D277" s="8">
        <v>12499.22</v>
      </c>
      <c r="E277" s="8">
        <v>12320.85</v>
      </c>
    </row>
    <row r="278" spans="1:5" x14ac:dyDescent="0.25">
      <c r="A278" s="11">
        <v>119355503</v>
      </c>
      <c r="B278" s="7" t="s">
        <v>410</v>
      </c>
      <c r="C278" s="7" t="s">
        <v>406</v>
      </c>
      <c r="D278" s="8">
        <v>9954.1299999999992</v>
      </c>
      <c r="E278" s="8">
        <v>11853.72</v>
      </c>
    </row>
    <row r="279" spans="1:5" x14ac:dyDescent="0.25">
      <c r="A279" s="11">
        <v>119356503</v>
      </c>
      <c r="B279" s="7" t="s">
        <v>411</v>
      </c>
      <c r="C279" s="7" t="s">
        <v>406</v>
      </c>
      <c r="D279" s="8">
        <v>12431.7</v>
      </c>
      <c r="E279" s="8">
        <v>17241.54</v>
      </c>
    </row>
    <row r="280" spans="1:5" x14ac:dyDescent="0.25">
      <c r="A280" s="11">
        <v>119356603</v>
      </c>
      <c r="B280" s="7" t="s">
        <v>412</v>
      </c>
      <c r="C280" s="7" t="s">
        <v>406</v>
      </c>
      <c r="D280" s="8">
        <v>11697.69</v>
      </c>
      <c r="E280" s="8">
        <v>13424.7</v>
      </c>
    </row>
    <row r="281" spans="1:5" x14ac:dyDescent="0.25">
      <c r="A281" s="11">
        <v>119357003</v>
      </c>
      <c r="B281" s="7" t="s">
        <v>413</v>
      </c>
      <c r="C281" s="7" t="s">
        <v>406</v>
      </c>
      <c r="D281" s="13">
        <v>0</v>
      </c>
      <c r="E281" s="13">
        <v>0</v>
      </c>
    </row>
    <row r="282" spans="1:5" x14ac:dyDescent="0.25">
      <c r="A282" s="11">
        <v>119357402</v>
      </c>
      <c r="B282" s="7" t="s">
        <v>414</v>
      </c>
      <c r="C282" s="7" t="s">
        <v>406</v>
      </c>
      <c r="D282" s="8">
        <v>11621.39</v>
      </c>
      <c r="E282" s="8">
        <v>11785.55</v>
      </c>
    </row>
    <row r="283" spans="1:5" x14ac:dyDescent="0.25">
      <c r="A283" s="11">
        <v>119358403</v>
      </c>
      <c r="B283" s="7" t="s">
        <v>415</v>
      </c>
      <c r="C283" s="7" t="s">
        <v>406</v>
      </c>
      <c r="D283" s="8">
        <v>11997.8</v>
      </c>
      <c r="E283" s="8">
        <v>13170.42</v>
      </c>
    </row>
    <row r="284" spans="1:5" x14ac:dyDescent="0.25">
      <c r="A284" s="11">
        <v>113361303</v>
      </c>
      <c r="B284" s="7" t="s">
        <v>278</v>
      </c>
      <c r="C284" s="7" t="s">
        <v>279</v>
      </c>
      <c r="D284" s="8">
        <v>15471.28</v>
      </c>
      <c r="E284" s="8">
        <v>18892.52</v>
      </c>
    </row>
    <row r="285" spans="1:5" x14ac:dyDescent="0.25">
      <c r="A285" s="11">
        <v>113361503</v>
      </c>
      <c r="B285" s="7" t="s">
        <v>280</v>
      </c>
      <c r="C285" s="7" t="s">
        <v>279</v>
      </c>
      <c r="D285" s="8">
        <v>13600.74</v>
      </c>
      <c r="E285" s="8">
        <v>15358.32</v>
      </c>
    </row>
    <row r="286" spans="1:5" x14ac:dyDescent="0.25">
      <c r="A286" s="11">
        <v>113361703</v>
      </c>
      <c r="B286" s="7" t="s">
        <v>281</v>
      </c>
      <c r="C286" s="7" t="s">
        <v>279</v>
      </c>
      <c r="D286" s="8">
        <v>13131.12</v>
      </c>
      <c r="E286" s="8">
        <v>14974.19</v>
      </c>
    </row>
    <row r="287" spans="1:5" x14ac:dyDescent="0.25">
      <c r="A287" s="11">
        <v>113362203</v>
      </c>
      <c r="B287" s="7" t="s">
        <v>282</v>
      </c>
      <c r="C287" s="7" t="s">
        <v>279</v>
      </c>
      <c r="D287" s="8">
        <v>13383.43</v>
      </c>
      <c r="E287" s="8">
        <v>13982.08</v>
      </c>
    </row>
    <row r="288" spans="1:5" x14ac:dyDescent="0.25">
      <c r="A288" s="11">
        <v>113362303</v>
      </c>
      <c r="B288" s="7" t="s">
        <v>283</v>
      </c>
      <c r="C288" s="7" t="s">
        <v>279</v>
      </c>
      <c r="D288" s="8">
        <v>16059.2</v>
      </c>
      <c r="E288" s="8">
        <v>16938.990000000002</v>
      </c>
    </row>
    <row r="289" spans="1:5" x14ac:dyDescent="0.25">
      <c r="A289" s="11">
        <v>113362403</v>
      </c>
      <c r="B289" s="7" t="s">
        <v>284</v>
      </c>
      <c r="C289" s="7" t="s">
        <v>279</v>
      </c>
      <c r="D289" s="8">
        <v>14093.34</v>
      </c>
      <c r="E289" s="8">
        <v>16955.759999999998</v>
      </c>
    </row>
    <row r="290" spans="1:5" x14ac:dyDescent="0.25">
      <c r="A290" s="11">
        <v>113362603</v>
      </c>
      <c r="B290" s="7" t="s">
        <v>285</v>
      </c>
      <c r="C290" s="7" t="s">
        <v>279</v>
      </c>
      <c r="D290" s="8">
        <v>14685.77</v>
      </c>
      <c r="E290" s="8">
        <v>14672.84</v>
      </c>
    </row>
    <row r="291" spans="1:5" x14ac:dyDescent="0.25">
      <c r="A291" s="11">
        <v>113363103</v>
      </c>
      <c r="B291" s="7" t="s">
        <v>286</v>
      </c>
      <c r="C291" s="7" t="s">
        <v>279</v>
      </c>
      <c r="D291" s="8">
        <v>13710.32</v>
      </c>
      <c r="E291" s="8">
        <v>14285.74</v>
      </c>
    </row>
    <row r="292" spans="1:5" x14ac:dyDescent="0.25">
      <c r="A292" s="11">
        <v>113363603</v>
      </c>
      <c r="B292" s="7" t="s">
        <v>287</v>
      </c>
      <c r="C292" s="7" t="s">
        <v>279</v>
      </c>
      <c r="D292" s="8">
        <v>14391.67</v>
      </c>
      <c r="E292" s="8">
        <v>15524.07</v>
      </c>
    </row>
    <row r="293" spans="1:5" x14ac:dyDescent="0.25">
      <c r="A293" s="11">
        <v>113364002</v>
      </c>
      <c r="B293" s="7" t="s">
        <v>288</v>
      </c>
      <c r="C293" s="7" t="s">
        <v>279</v>
      </c>
      <c r="D293" s="8">
        <v>15799.32</v>
      </c>
      <c r="E293" s="8">
        <v>17718.93</v>
      </c>
    </row>
    <row r="294" spans="1:5" x14ac:dyDescent="0.25">
      <c r="A294" s="11">
        <v>113364403</v>
      </c>
      <c r="B294" s="7" t="s">
        <v>289</v>
      </c>
      <c r="C294" s="7" t="s">
        <v>279</v>
      </c>
      <c r="D294" s="8">
        <v>14909.48</v>
      </c>
      <c r="E294" s="8">
        <v>15732.9</v>
      </c>
    </row>
    <row r="295" spans="1:5" x14ac:dyDescent="0.25">
      <c r="A295" s="11">
        <v>113364503</v>
      </c>
      <c r="B295" s="7" t="s">
        <v>290</v>
      </c>
      <c r="C295" s="7" t="s">
        <v>279</v>
      </c>
      <c r="D295" s="8">
        <v>13011.32</v>
      </c>
      <c r="E295" s="8">
        <v>12660.6</v>
      </c>
    </row>
    <row r="296" spans="1:5" x14ac:dyDescent="0.25">
      <c r="A296" s="11">
        <v>113365203</v>
      </c>
      <c r="B296" s="7" t="s">
        <v>291</v>
      </c>
      <c r="C296" s="7" t="s">
        <v>279</v>
      </c>
      <c r="D296" s="8">
        <v>12894.54</v>
      </c>
      <c r="E296" s="8">
        <v>13297.35</v>
      </c>
    </row>
    <row r="297" spans="1:5" x14ac:dyDescent="0.25">
      <c r="A297" s="11">
        <v>113365303</v>
      </c>
      <c r="B297" s="7" t="s">
        <v>292</v>
      </c>
      <c r="C297" s="7" t="s">
        <v>279</v>
      </c>
      <c r="D297" s="8">
        <v>15424.54</v>
      </c>
      <c r="E297" s="8">
        <v>17821.599999999999</v>
      </c>
    </row>
    <row r="298" spans="1:5" x14ac:dyDescent="0.25">
      <c r="A298" s="11">
        <v>113367003</v>
      </c>
      <c r="B298" s="7" t="s">
        <v>293</v>
      </c>
      <c r="C298" s="7" t="s">
        <v>279</v>
      </c>
      <c r="D298" s="8">
        <v>11961.15</v>
      </c>
      <c r="E298" s="8">
        <v>14515</v>
      </c>
    </row>
    <row r="299" spans="1:5" x14ac:dyDescent="0.25">
      <c r="A299" s="11">
        <v>113369003</v>
      </c>
      <c r="B299" s="7" t="s">
        <v>294</v>
      </c>
      <c r="C299" s="7" t="s">
        <v>279</v>
      </c>
      <c r="D299" s="8">
        <v>13880.82</v>
      </c>
      <c r="E299" s="8">
        <v>14657.13</v>
      </c>
    </row>
    <row r="300" spans="1:5" x14ac:dyDescent="0.25">
      <c r="A300" s="11">
        <v>104372003</v>
      </c>
      <c r="B300" s="7" t="s">
        <v>85</v>
      </c>
      <c r="C300" s="7" t="s">
        <v>86</v>
      </c>
      <c r="D300" s="8">
        <v>12825.44</v>
      </c>
      <c r="E300" s="8">
        <v>14186.85</v>
      </c>
    </row>
    <row r="301" spans="1:5" x14ac:dyDescent="0.25">
      <c r="A301" s="11">
        <v>104374003</v>
      </c>
      <c r="B301" s="7" t="s">
        <v>87</v>
      </c>
      <c r="C301" s="7" t="s">
        <v>86</v>
      </c>
      <c r="D301" s="8">
        <v>12328.94</v>
      </c>
      <c r="E301" s="8">
        <v>14324.73</v>
      </c>
    </row>
    <row r="302" spans="1:5" x14ac:dyDescent="0.25">
      <c r="A302" s="11">
        <v>104375003</v>
      </c>
      <c r="B302" s="7" t="s">
        <v>88</v>
      </c>
      <c r="C302" s="7" t="s">
        <v>86</v>
      </c>
      <c r="D302" s="8">
        <v>10298</v>
      </c>
      <c r="E302" s="8">
        <v>12832.39</v>
      </c>
    </row>
    <row r="303" spans="1:5" x14ac:dyDescent="0.25">
      <c r="A303" s="11">
        <v>104375203</v>
      </c>
      <c r="B303" s="7" t="s">
        <v>89</v>
      </c>
      <c r="C303" s="7" t="s">
        <v>86</v>
      </c>
      <c r="D303" s="8">
        <v>12368.57</v>
      </c>
      <c r="E303" s="8">
        <v>13095.61</v>
      </c>
    </row>
    <row r="304" spans="1:5" x14ac:dyDescent="0.25">
      <c r="A304" s="11">
        <v>104375302</v>
      </c>
      <c r="B304" s="7" t="s">
        <v>90</v>
      </c>
      <c r="C304" s="7" t="s">
        <v>86</v>
      </c>
      <c r="D304" s="8">
        <v>11533.64</v>
      </c>
      <c r="E304" s="8">
        <v>10838.93</v>
      </c>
    </row>
    <row r="305" spans="1:5" x14ac:dyDescent="0.25">
      <c r="A305" s="11">
        <v>104376203</v>
      </c>
      <c r="B305" s="7" t="s">
        <v>91</v>
      </c>
      <c r="C305" s="7" t="s">
        <v>86</v>
      </c>
      <c r="D305" s="8">
        <v>13748</v>
      </c>
      <c r="E305" s="8">
        <v>15452.06</v>
      </c>
    </row>
    <row r="306" spans="1:5" x14ac:dyDescent="0.25">
      <c r="A306" s="11">
        <v>104377003</v>
      </c>
      <c r="B306" s="7" t="s">
        <v>92</v>
      </c>
      <c r="C306" s="7" t="s">
        <v>86</v>
      </c>
      <c r="D306" s="8">
        <v>11528.76</v>
      </c>
      <c r="E306" s="8">
        <v>13712.24</v>
      </c>
    </row>
    <row r="307" spans="1:5" x14ac:dyDescent="0.25">
      <c r="A307" s="11">
        <v>104378003</v>
      </c>
      <c r="B307" s="7" t="s">
        <v>93</v>
      </c>
      <c r="C307" s="7" t="s">
        <v>86</v>
      </c>
      <c r="D307" s="8">
        <v>14303.35</v>
      </c>
      <c r="E307" s="8">
        <v>14829.16</v>
      </c>
    </row>
    <row r="308" spans="1:5" x14ac:dyDescent="0.25">
      <c r="A308" s="11">
        <v>113380303</v>
      </c>
      <c r="B308" s="7" t="s">
        <v>295</v>
      </c>
      <c r="C308" s="7" t="s">
        <v>296</v>
      </c>
      <c r="D308" s="8">
        <v>12874.79</v>
      </c>
      <c r="E308" s="8">
        <v>14027.91</v>
      </c>
    </row>
    <row r="309" spans="1:5" x14ac:dyDescent="0.25">
      <c r="A309" s="11">
        <v>113381303</v>
      </c>
      <c r="B309" s="7" t="s">
        <v>297</v>
      </c>
      <c r="C309" s="7" t="s">
        <v>296</v>
      </c>
      <c r="D309" s="8">
        <v>12370.09</v>
      </c>
      <c r="E309" s="8">
        <v>13527.63</v>
      </c>
    </row>
    <row r="310" spans="1:5" x14ac:dyDescent="0.25">
      <c r="A310" s="11">
        <v>113382303</v>
      </c>
      <c r="B310" s="7" t="s">
        <v>298</v>
      </c>
      <c r="C310" s="7" t="s">
        <v>296</v>
      </c>
      <c r="D310" s="8">
        <v>15855.11</v>
      </c>
      <c r="E310" s="8">
        <v>15120.33</v>
      </c>
    </row>
    <row r="311" spans="1:5" x14ac:dyDescent="0.25">
      <c r="A311" s="11">
        <v>113384603</v>
      </c>
      <c r="B311" s="7" t="s">
        <v>299</v>
      </c>
      <c r="C311" s="7" t="s">
        <v>296</v>
      </c>
      <c r="D311" s="8">
        <v>9278.83</v>
      </c>
      <c r="E311" s="8">
        <v>9969.6200000000008</v>
      </c>
    </row>
    <row r="312" spans="1:5" x14ac:dyDescent="0.25">
      <c r="A312" s="11">
        <v>113385003</v>
      </c>
      <c r="B312" s="7" t="s">
        <v>300</v>
      </c>
      <c r="C312" s="7" t="s">
        <v>296</v>
      </c>
      <c r="D312" s="8">
        <v>13159.54</v>
      </c>
      <c r="E312" s="8">
        <v>15036.31</v>
      </c>
    </row>
    <row r="313" spans="1:5" x14ac:dyDescent="0.25">
      <c r="A313" s="11">
        <v>113385303</v>
      </c>
      <c r="B313" s="7" t="s">
        <v>301</v>
      </c>
      <c r="C313" s="7" t="s">
        <v>296</v>
      </c>
      <c r="D313" s="8">
        <v>12408.76</v>
      </c>
      <c r="E313" s="8">
        <v>11154.77</v>
      </c>
    </row>
    <row r="314" spans="1:5" x14ac:dyDescent="0.25">
      <c r="A314" s="11">
        <v>121390302</v>
      </c>
      <c r="B314" s="7" t="s">
        <v>450</v>
      </c>
      <c r="C314" s="7" t="s">
        <v>451</v>
      </c>
      <c r="D314" s="8">
        <v>12003.63</v>
      </c>
      <c r="E314" s="8">
        <v>11386.45</v>
      </c>
    </row>
    <row r="315" spans="1:5" x14ac:dyDescent="0.25">
      <c r="A315" s="11">
        <v>121391303</v>
      </c>
      <c r="B315" s="7" t="s">
        <v>452</v>
      </c>
      <c r="C315" s="7" t="s">
        <v>451</v>
      </c>
      <c r="D315" s="8">
        <v>15246.27</v>
      </c>
      <c r="E315" s="8">
        <v>17131.48</v>
      </c>
    </row>
    <row r="316" spans="1:5" x14ac:dyDescent="0.25">
      <c r="A316" s="11">
        <v>121392303</v>
      </c>
      <c r="B316" s="7" t="s">
        <v>453</v>
      </c>
      <c r="C316" s="7" t="s">
        <v>451</v>
      </c>
      <c r="D316" s="8">
        <v>15628.42</v>
      </c>
      <c r="E316" s="8">
        <v>14779.86</v>
      </c>
    </row>
    <row r="317" spans="1:5" x14ac:dyDescent="0.25">
      <c r="A317" s="11">
        <v>121394503</v>
      </c>
      <c r="B317" s="7" t="s">
        <v>454</v>
      </c>
      <c r="C317" s="7" t="s">
        <v>451</v>
      </c>
      <c r="D317" s="8">
        <v>13342.27</v>
      </c>
      <c r="E317" s="8">
        <v>15778.06</v>
      </c>
    </row>
    <row r="318" spans="1:5" x14ac:dyDescent="0.25">
      <c r="A318" s="11">
        <v>121394603</v>
      </c>
      <c r="B318" s="7" t="s">
        <v>455</v>
      </c>
      <c r="C318" s="7" t="s">
        <v>451</v>
      </c>
      <c r="D318" s="8">
        <v>16630.310000000001</v>
      </c>
      <c r="E318" s="8">
        <v>17879.57</v>
      </c>
    </row>
    <row r="319" spans="1:5" x14ac:dyDescent="0.25">
      <c r="A319" s="11">
        <v>121395103</v>
      </c>
      <c r="B319" s="7" t="s">
        <v>456</v>
      </c>
      <c r="C319" s="7" t="s">
        <v>451</v>
      </c>
      <c r="D319" s="8">
        <v>15432.1</v>
      </c>
      <c r="E319" s="8">
        <v>15343.1</v>
      </c>
    </row>
    <row r="320" spans="1:5" x14ac:dyDescent="0.25">
      <c r="A320" s="11">
        <v>121395603</v>
      </c>
      <c r="B320" s="7" t="s">
        <v>457</v>
      </c>
      <c r="C320" s="7" t="s">
        <v>451</v>
      </c>
      <c r="D320" s="8">
        <v>17254.04</v>
      </c>
      <c r="E320" s="8">
        <v>16315.8</v>
      </c>
    </row>
    <row r="321" spans="1:5" x14ac:dyDescent="0.25">
      <c r="A321" s="11">
        <v>121395703</v>
      </c>
      <c r="B321" s="7" t="s">
        <v>458</v>
      </c>
      <c r="C321" s="7" t="s">
        <v>451</v>
      </c>
      <c r="D321" s="8">
        <v>15177.32</v>
      </c>
      <c r="E321" s="8">
        <v>16066.03</v>
      </c>
    </row>
    <row r="322" spans="1:5" x14ac:dyDescent="0.25">
      <c r="A322" s="11">
        <v>121397803</v>
      </c>
      <c r="B322" s="7" t="s">
        <v>459</v>
      </c>
      <c r="C322" s="7" t="s">
        <v>451</v>
      </c>
      <c r="D322" s="8">
        <v>13516.58</v>
      </c>
      <c r="E322" s="8">
        <v>13175.13</v>
      </c>
    </row>
    <row r="323" spans="1:5" x14ac:dyDescent="0.25">
      <c r="A323" s="11">
        <v>118401403</v>
      </c>
      <c r="B323" s="7" t="s">
        <v>391</v>
      </c>
      <c r="C323" s="7" t="s">
        <v>392</v>
      </c>
      <c r="D323" s="8">
        <v>12029.86</v>
      </c>
      <c r="E323" s="8">
        <v>10281.57</v>
      </c>
    </row>
    <row r="324" spans="1:5" x14ac:dyDescent="0.25">
      <c r="A324" s="11">
        <v>118401603</v>
      </c>
      <c r="B324" s="7" t="s">
        <v>393</v>
      </c>
      <c r="C324" s="7" t="s">
        <v>392</v>
      </c>
      <c r="D324" s="8">
        <v>11229.8</v>
      </c>
      <c r="E324" s="8">
        <v>12521.38</v>
      </c>
    </row>
    <row r="325" spans="1:5" x14ac:dyDescent="0.25">
      <c r="A325" s="11">
        <v>118402603</v>
      </c>
      <c r="B325" s="7" t="s">
        <v>394</v>
      </c>
      <c r="C325" s="7" t="s">
        <v>392</v>
      </c>
      <c r="D325" s="8">
        <v>7005.73</v>
      </c>
      <c r="E325" s="8">
        <v>8956.82</v>
      </c>
    </row>
    <row r="326" spans="1:5" x14ac:dyDescent="0.25">
      <c r="A326" s="11">
        <v>118403003</v>
      </c>
      <c r="B326" s="7" t="s">
        <v>395</v>
      </c>
      <c r="C326" s="7" t="s">
        <v>392</v>
      </c>
      <c r="D326" s="8">
        <v>9940.41</v>
      </c>
      <c r="E326" s="8">
        <v>10623.22</v>
      </c>
    </row>
    <row r="327" spans="1:5" x14ac:dyDescent="0.25">
      <c r="A327" s="11">
        <v>118403302</v>
      </c>
      <c r="B327" s="7" t="s">
        <v>396</v>
      </c>
      <c r="C327" s="7" t="s">
        <v>392</v>
      </c>
      <c r="D327" s="8">
        <v>8788.76</v>
      </c>
      <c r="E327" s="8">
        <v>8033.57</v>
      </c>
    </row>
    <row r="328" spans="1:5" x14ac:dyDescent="0.25">
      <c r="A328" s="11">
        <v>118403903</v>
      </c>
      <c r="B328" s="7" t="s">
        <v>397</v>
      </c>
      <c r="C328" s="7" t="s">
        <v>392</v>
      </c>
      <c r="D328" s="8">
        <v>14406.16</v>
      </c>
      <c r="E328" s="8">
        <v>13080.46</v>
      </c>
    </row>
    <row r="329" spans="1:5" x14ac:dyDescent="0.25">
      <c r="A329" s="11">
        <v>118406003</v>
      </c>
      <c r="B329" s="7" t="s">
        <v>398</v>
      </c>
      <c r="C329" s="7" t="s">
        <v>392</v>
      </c>
      <c r="D329" s="8">
        <v>14987.61</v>
      </c>
      <c r="E329" s="8">
        <v>13550.42</v>
      </c>
    </row>
    <row r="330" spans="1:5" x14ac:dyDescent="0.25">
      <c r="A330" s="11">
        <v>118406602</v>
      </c>
      <c r="B330" s="7" t="s">
        <v>399</v>
      </c>
      <c r="C330" s="7" t="s">
        <v>392</v>
      </c>
      <c r="D330" s="8">
        <v>10371.23</v>
      </c>
      <c r="E330" s="8">
        <v>11947.73</v>
      </c>
    </row>
    <row r="331" spans="1:5" x14ac:dyDescent="0.25">
      <c r="A331" s="11">
        <v>118408852</v>
      </c>
      <c r="B331" s="7" t="s">
        <v>400</v>
      </c>
      <c r="C331" s="7" t="s">
        <v>392</v>
      </c>
      <c r="D331" s="8">
        <v>9543.7800000000007</v>
      </c>
      <c r="E331" s="8">
        <v>8687.49</v>
      </c>
    </row>
    <row r="332" spans="1:5" x14ac:dyDescent="0.25">
      <c r="A332" s="11">
        <v>118409203</v>
      </c>
      <c r="B332" s="7" t="s">
        <v>401</v>
      </c>
      <c r="C332" s="7" t="s">
        <v>392</v>
      </c>
      <c r="D332" s="8">
        <v>12567.02</v>
      </c>
      <c r="E332" s="8">
        <v>13325.11</v>
      </c>
    </row>
    <row r="333" spans="1:5" x14ac:dyDescent="0.25">
      <c r="A333" s="11">
        <v>118409302</v>
      </c>
      <c r="B333" s="7" t="s">
        <v>402</v>
      </c>
      <c r="C333" s="7" t="s">
        <v>392</v>
      </c>
      <c r="D333" s="8">
        <v>9459.7099999999991</v>
      </c>
      <c r="E333" s="8">
        <v>13477.29</v>
      </c>
    </row>
    <row r="334" spans="1:5" x14ac:dyDescent="0.25">
      <c r="A334" s="11">
        <v>117412003</v>
      </c>
      <c r="B334" s="7" t="s">
        <v>376</v>
      </c>
      <c r="C334" s="7" t="s">
        <v>377</v>
      </c>
      <c r="D334" s="8">
        <v>10626.06</v>
      </c>
      <c r="E334" s="8">
        <v>13236.15</v>
      </c>
    </row>
    <row r="335" spans="1:5" x14ac:dyDescent="0.25">
      <c r="A335" s="11">
        <v>117414003</v>
      </c>
      <c r="B335" s="7" t="s">
        <v>378</v>
      </c>
      <c r="C335" s="7" t="s">
        <v>377</v>
      </c>
      <c r="D335" s="8">
        <v>12453.19</v>
      </c>
      <c r="E335" s="8">
        <v>15031.66</v>
      </c>
    </row>
    <row r="336" spans="1:5" x14ac:dyDescent="0.25">
      <c r="A336" s="11">
        <v>117414203</v>
      </c>
      <c r="B336" s="7" t="s">
        <v>379</v>
      </c>
      <c r="C336" s="7" t="s">
        <v>377</v>
      </c>
      <c r="D336" s="8">
        <v>11334.5</v>
      </c>
      <c r="E336" s="8">
        <v>12953.4</v>
      </c>
    </row>
    <row r="337" spans="1:5" x14ac:dyDescent="0.25">
      <c r="A337" s="11">
        <v>117415004</v>
      </c>
      <c r="B337" s="7" t="s">
        <v>380</v>
      </c>
      <c r="C337" s="7" t="s">
        <v>377</v>
      </c>
      <c r="D337" s="8">
        <v>12615.79</v>
      </c>
      <c r="E337" s="8">
        <v>14168.24</v>
      </c>
    </row>
    <row r="338" spans="1:5" x14ac:dyDescent="0.25">
      <c r="A338" s="11">
        <v>117415103</v>
      </c>
      <c r="B338" s="7" t="s">
        <v>381</v>
      </c>
      <c r="C338" s="7" t="s">
        <v>377</v>
      </c>
      <c r="D338" s="8">
        <v>13234.18</v>
      </c>
      <c r="E338" s="8">
        <v>12998.83</v>
      </c>
    </row>
    <row r="339" spans="1:5" x14ac:dyDescent="0.25">
      <c r="A339" s="11">
        <v>117415303</v>
      </c>
      <c r="B339" s="7" t="s">
        <v>382</v>
      </c>
      <c r="C339" s="7" t="s">
        <v>377</v>
      </c>
      <c r="D339" s="8">
        <v>12909.98</v>
      </c>
      <c r="E339" s="8">
        <v>14068.81</v>
      </c>
    </row>
    <row r="340" spans="1:5" x14ac:dyDescent="0.25">
      <c r="A340" s="11">
        <v>117416103</v>
      </c>
      <c r="B340" s="7" t="s">
        <v>383</v>
      </c>
      <c r="C340" s="7" t="s">
        <v>377</v>
      </c>
      <c r="D340" s="8">
        <v>11158.64</v>
      </c>
      <c r="E340" s="8">
        <v>12447.25</v>
      </c>
    </row>
    <row r="341" spans="1:5" x14ac:dyDescent="0.25">
      <c r="A341" s="11">
        <v>117417202</v>
      </c>
      <c r="B341" s="7" t="s">
        <v>384</v>
      </c>
      <c r="C341" s="7" t="s">
        <v>377</v>
      </c>
      <c r="D341" s="8">
        <v>11734.89</v>
      </c>
      <c r="E341" s="8">
        <v>13795.08</v>
      </c>
    </row>
    <row r="342" spans="1:5" x14ac:dyDescent="0.25">
      <c r="A342" s="11">
        <v>109420803</v>
      </c>
      <c r="B342" s="7" t="s">
        <v>211</v>
      </c>
      <c r="C342" s="7" t="s">
        <v>212</v>
      </c>
      <c r="D342" s="8">
        <v>11367.82</v>
      </c>
      <c r="E342" s="8">
        <v>11820.05</v>
      </c>
    </row>
    <row r="343" spans="1:5" x14ac:dyDescent="0.25">
      <c r="A343" s="11">
        <v>109422303</v>
      </c>
      <c r="B343" s="7" t="s">
        <v>213</v>
      </c>
      <c r="C343" s="7" t="s">
        <v>212</v>
      </c>
      <c r="D343" s="8">
        <v>11183.78</v>
      </c>
      <c r="E343" s="8">
        <v>13382.59</v>
      </c>
    </row>
    <row r="344" spans="1:5" x14ac:dyDescent="0.25">
      <c r="A344" s="11">
        <v>109426003</v>
      </c>
      <c r="B344" s="7" t="s">
        <v>214</v>
      </c>
      <c r="C344" s="7" t="s">
        <v>212</v>
      </c>
      <c r="D344" s="8">
        <v>14567.83</v>
      </c>
      <c r="E344" s="8">
        <v>15131.55</v>
      </c>
    </row>
    <row r="345" spans="1:5" x14ac:dyDescent="0.25">
      <c r="A345" s="11">
        <v>109426303</v>
      </c>
      <c r="B345" s="7" t="s">
        <v>215</v>
      </c>
      <c r="C345" s="7" t="s">
        <v>212</v>
      </c>
      <c r="D345" s="8">
        <v>10137.56</v>
      </c>
      <c r="E345" s="8">
        <v>11644.23</v>
      </c>
    </row>
    <row r="346" spans="1:5" x14ac:dyDescent="0.25">
      <c r="A346" s="11">
        <v>109427503</v>
      </c>
      <c r="B346" s="7" t="s">
        <v>216</v>
      </c>
      <c r="C346" s="7" t="s">
        <v>212</v>
      </c>
      <c r="D346" s="8">
        <v>14840.82</v>
      </c>
      <c r="E346" s="8">
        <v>13567.67</v>
      </c>
    </row>
    <row r="347" spans="1:5" x14ac:dyDescent="0.25">
      <c r="A347" s="11">
        <v>104431304</v>
      </c>
      <c r="B347" s="7" t="s">
        <v>94</v>
      </c>
      <c r="C347" s="7" t="s">
        <v>95</v>
      </c>
      <c r="D347" s="8">
        <v>15670.18</v>
      </c>
      <c r="E347" s="8">
        <v>17825.2</v>
      </c>
    </row>
    <row r="348" spans="1:5" x14ac:dyDescent="0.25">
      <c r="A348" s="11">
        <v>104432503</v>
      </c>
      <c r="B348" s="7" t="s">
        <v>96</v>
      </c>
      <c r="C348" s="7" t="s">
        <v>95</v>
      </c>
      <c r="D348" s="8">
        <v>15458.99</v>
      </c>
      <c r="E348" s="8">
        <v>18831.62</v>
      </c>
    </row>
    <row r="349" spans="1:5" x14ac:dyDescent="0.25">
      <c r="A349" s="11">
        <v>104432803</v>
      </c>
      <c r="B349" s="7" t="s">
        <v>97</v>
      </c>
      <c r="C349" s="7" t="s">
        <v>95</v>
      </c>
      <c r="D349" s="8">
        <v>11038.65</v>
      </c>
      <c r="E349" s="8">
        <v>11614.32</v>
      </c>
    </row>
    <row r="350" spans="1:5" x14ac:dyDescent="0.25">
      <c r="A350" s="11">
        <v>104432903</v>
      </c>
      <c r="B350" s="7" t="s">
        <v>98</v>
      </c>
      <c r="C350" s="7" t="s">
        <v>95</v>
      </c>
      <c r="D350" s="8">
        <v>13342.37</v>
      </c>
      <c r="E350" s="8">
        <v>16092.22</v>
      </c>
    </row>
    <row r="351" spans="1:5" x14ac:dyDescent="0.25">
      <c r="A351" s="11">
        <v>104433303</v>
      </c>
      <c r="B351" s="7" t="s">
        <v>99</v>
      </c>
      <c r="C351" s="7" t="s">
        <v>95</v>
      </c>
      <c r="D351" s="8">
        <v>10777.01</v>
      </c>
      <c r="E351" s="8">
        <v>11450.21</v>
      </c>
    </row>
    <row r="352" spans="1:5" x14ac:dyDescent="0.25">
      <c r="A352" s="11">
        <v>104433604</v>
      </c>
      <c r="B352" s="7" t="s">
        <v>100</v>
      </c>
      <c r="C352" s="7" t="s">
        <v>95</v>
      </c>
      <c r="D352" s="8">
        <v>15920.26</v>
      </c>
      <c r="E352" s="8">
        <v>19251.439999999999</v>
      </c>
    </row>
    <row r="353" spans="1:5" x14ac:dyDescent="0.25">
      <c r="A353" s="11">
        <v>104433903</v>
      </c>
      <c r="B353" s="7" t="s">
        <v>101</v>
      </c>
      <c r="C353" s="7" t="s">
        <v>95</v>
      </c>
      <c r="D353" s="8">
        <v>13609.1</v>
      </c>
      <c r="E353" s="8">
        <v>16768.05</v>
      </c>
    </row>
    <row r="354" spans="1:5" x14ac:dyDescent="0.25">
      <c r="A354" s="11">
        <v>104435003</v>
      </c>
      <c r="B354" s="7" t="s">
        <v>102</v>
      </c>
      <c r="C354" s="7" t="s">
        <v>95</v>
      </c>
      <c r="D354" s="8">
        <v>11444.22</v>
      </c>
      <c r="E354" s="8">
        <v>12154.76</v>
      </c>
    </row>
    <row r="355" spans="1:5" x14ac:dyDescent="0.25">
      <c r="A355" s="11">
        <v>104435303</v>
      </c>
      <c r="B355" s="7" t="s">
        <v>103</v>
      </c>
      <c r="C355" s="7" t="s">
        <v>95</v>
      </c>
      <c r="D355" s="8">
        <v>11656.97</v>
      </c>
      <c r="E355" s="8">
        <v>15801.16</v>
      </c>
    </row>
    <row r="356" spans="1:5" x14ac:dyDescent="0.25">
      <c r="A356" s="11">
        <v>104435603</v>
      </c>
      <c r="B356" s="7" t="s">
        <v>104</v>
      </c>
      <c r="C356" s="7" t="s">
        <v>95</v>
      </c>
      <c r="D356" s="8">
        <v>10409.67</v>
      </c>
      <c r="E356" s="8">
        <v>10450.34</v>
      </c>
    </row>
    <row r="357" spans="1:5" x14ac:dyDescent="0.25">
      <c r="A357" s="11">
        <v>104435703</v>
      </c>
      <c r="B357" s="7" t="s">
        <v>105</v>
      </c>
      <c r="C357" s="7" t="s">
        <v>95</v>
      </c>
      <c r="D357" s="8">
        <v>10834.54</v>
      </c>
      <c r="E357" s="8">
        <v>12231.63</v>
      </c>
    </row>
    <row r="358" spans="1:5" x14ac:dyDescent="0.25">
      <c r="A358" s="11">
        <v>104437503</v>
      </c>
      <c r="B358" s="7" t="s">
        <v>106</v>
      </c>
      <c r="C358" s="7" t="s">
        <v>95</v>
      </c>
      <c r="D358" s="8">
        <v>12062.34</v>
      </c>
      <c r="E358" s="8">
        <v>14868.42</v>
      </c>
    </row>
    <row r="359" spans="1:5" x14ac:dyDescent="0.25">
      <c r="A359" s="11">
        <v>111444602</v>
      </c>
      <c r="B359" s="7" t="s">
        <v>248</v>
      </c>
      <c r="C359" s="7" t="s">
        <v>249</v>
      </c>
      <c r="D359" s="8">
        <v>10335.01</v>
      </c>
      <c r="E359" s="8">
        <v>11032.44</v>
      </c>
    </row>
    <row r="360" spans="1:5" x14ac:dyDescent="0.25">
      <c r="A360" s="11">
        <v>120452003</v>
      </c>
      <c r="B360" s="7" t="s">
        <v>429</v>
      </c>
      <c r="C360" s="7" t="s">
        <v>430</v>
      </c>
      <c r="D360" s="8">
        <v>17086.68</v>
      </c>
      <c r="E360" s="8">
        <v>16878.98</v>
      </c>
    </row>
    <row r="361" spans="1:5" x14ac:dyDescent="0.25">
      <c r="A361" s="11">
        <v>120455203</v>
      </c>
      <c r="B361" s="7" t="s">
        <v>431</v>
      </c>
      <c r="C361" s="7" t="s">
        <v>430</v>
      </c>
      <c r="D361" s="8">
        <v>13285.83</v>
      </c>
      <c r="E361" s="8">
        <v>17855.84</v>
      </c>
    </row>
    <row r="362" spans="1:5" x14ac:dyDescent="0.25">
      <c r="A362" s="11">
        <v>120455403</v>
      </c>
      <c r="B362" s="7" t="s">
        <v>432</v>
      </c>
      <c r="C362" s="7" t="s">
        <v>430</v>
      </c>
      <c r="D362" s="8">
        <v>18664.16</v>
      </c>
      <c r="E362" s="8">
        <v>18928.759999999998</v>
      </c>
    </row>
    <row r="363" spans="1:5" x14ac:dyDescent="0.25">
      <c r="A363" s="11">
        <v>120456003</v>
      </c>
      <c r="B363" s="7" t="s">
        <v>433</v>
      </c>
      <c r="C363" s="7" t="s">
        <v>430</v>
      </c>
      <c r="D363" s="8">
        <v>16111.38</v>
      </c>
      <c r="E363" s="8">
        <v>19687.21</v>
      </c>
    </row>
    <row r="364" spans="1:5" x14ac:dyDescent="0.25">
      <c r="A364" s="11">
        <v>123460302</v>
      </c>
      <c r="B364" s="7" t="s">
        <v>474</v>
      </c>
      <c r="C364" s="7" t="s">
        <v>475</v>
      </c>
      <c r="D364" s="8">
        <v>14643.18</v>
      </c>
      <c r="E364" s="8">
        <v>16352.27</v>
      </c>
    </row>
    <row r="365" spans="1:5" x14ac:dyDescent="0.25">
      <c r="A365" s="11">
        <v>123460504</v>
      </c>
      <c r="B365" s="7" t="s">
        <v>572</v>
      </c>
      <c r="C365" s="7" t="s">
        <v>475</v>
      </c>
      <c r="D365" s="13">
        <v>0</v>
      </c>
      <c r="E365" s="13">
        <v>0</v>
      </c>
    </row>
    <row r="366" spans="1:5" x14ac:dyDescent="0.25">
      <c r="A366" s="11">
        <v>123461302</v>
      </c>
      <c r="B366" s="7" t="s">
        <v>476</v>
      </c>
      <c r="C366" s="7" t="s">
        <v>475</v>
      </c>
      <c r="D366" s="8">
        <v>20654.060000000001</v>
      </c>
      <c r="E366" s="8">
        <v>19778.759999999998</v>
      </c>
    </row>
    <row r="367" spans="1:5" x14ac:dyDescent="0.25">
      <c r="A367" s="11">
        <v>123461602</v>
      </c>
      <c r="B367" s="7" t="s">
        <v>477</v>
      </c>
      <c r="C367" s="7" t="s">
        <v>475</v>
      </c>
      <c r="D367" s="8">
        <v>18045.68</v>
      </c>
      <c r="E367" s="8">
        <v>20028.349999999999</v>
      </c>
    </row>
    <row r="368" spans="1:5" x14ac:dyDescent="0.25">
      <c r="A368" s="11">
        <v>123463603</v>
      </c>
      <c r="B368" s="7" t="s">
        <v>478</v>
      </c>
      <c r="C368" s="7" t="s">
        <v>475</v>
      </c>
      <c r="D368" s="8">
        <v>19483.810000000001</v>
      </c>
      <c r="E368" s="8">
        <v>20827.63</v>
      </c>
    </row>
    <row r="369" spans="1:5" x14ac:dyDescent="0.25">
      <c r="A369" s="11">
        <v>123463803</v>
      </c>
      <c r="B369" s="7" t="s">
        <v>479</v>
      </c>
      <c r="C369" s="7" t="s">
        <v>475</v>
      </c>
      <c r="D369" s="8">
        <v>14807.92</v>
      </c>
      <c r="E369" s="8">
        <v>21304.45</v>
      </c>
    </row>
    <row r="370" spans="1:5" x14ac:dyDescent="0.25">
      <c r="A370" s="11">
        <v>123464502</v>
      </c>
      <c r="B370" s="7" t="s">
        <v>480</v>
      </c>
      <c r="C370" s="7" t="s">
        <v>475</v>
      </c>
      <c r="D370" s="8">
        <v>25170.75</v>
      </c>
      <c r="E370" s="8">
        <v>26070.71</v>
      </c>
    </row>
    <row r="371" spans="1:5" x14ac:dyDescent="0.25">
      <c r="A371" s="11">
        <v>123464603</v>
      </c>
      <c r="B371" s="7" t="s">
        <v>481</v>
      </c>
      <c r="C371" s="7" t="s">
        <v>475</v>
      </c>
      <c r="D371" s="8">
        <v>16036.05</v>
      </c>
      <c r="E371" s="8">
        <v>16540.23</v>
      </c>
    </row>
    <row r="372" spans="1:5" x14ac:dyDescent="0.25">
      <c r="A372" s="11">
        <v>123465303</v>
      </c>
      <c r="B372" s="7" t="s">
        <v>482</v>
      </c>
      <c r="C372" s="7" t="s">
        <v>475</v>
      </c>
      <c r="D372" s="8">
        <v>19594.060000000001</v>
      </c>
      <c r="E372" s="8">
        <v>19338.59</v>
      </c>
    </row>
    <row r="373" spans="1:5" x14ac:dyDescent="0.25">
      <c r="A373" s="11">
        <v>123465602</v>
      </c>
      <c r="B373" s="7" t="s">
        <v>483</v>
      </c>
      <c r="C373" s="7" t="s">
        <v>475</v>
      </c>
      <c r="D373" s="8">
        <v>15760.26</v>
      </c>
      <c r="E373" s="8">
        <v>14508.56</v>
      </c>
    </row>
    <row r="374" spans="1:5" x14ac:dyDescent="0.25">
      <c r="A374" s="11">
        <v>123465702</v>
      </c>
      <c r="B374" s="7" t="s">
        <v>484</v>
      </c>
      <c r="C374" s="7" t="s">
        <v>475</v>
      </c>
      <c r="D374" s="8">
        <v>15765.96</v>
      </c>
      <c r="E374" s="8">
        <v>16774.22</v>
      </c>
    </row>
    <row r="375" spans="1:5" x14ac:dyDescent="0.25">
      <c r="A375" s="11">
        <v>123466103</v>
      </c>
      <c r="B375" s="7" t="s">
        <v>485</v>
      </c>
      <c r="C375" s="7" t="s">
        <v>475</v>
      </c>
      <c r="D375" s="8">
        <v>20374.95</v>
      </c>
      <c r="E375" s="8">
        <v>16984.580000000002</v>
      </c>
    </row>
    <row r="376" spans="1:5" x14ac:dyDescent="0.25">
      <c r="A376" s="11">
        <v>123466303</v>
      </c>
      <c r="B376" s="7" t="s">
        <v>486</v>
      </c>
      <c r="C376" s="7" t="s">
        <v>475</v>
      </c>
      <c r="D376" s="8">
        <v>14811.22</v>
      </c>
      <c r="E376" s="8">
        <v>16072.84</v>
      </c>
    </row>
    <row r="377" spans="1:5" x14ac:dyDescent="0.25">
      <c r="A377" s="11">
        <v>123466403</v>
      </c>
      <c r="B377" s="7" t="s">
        <v>487</v>
      </c>
      <c r="C377" s="7" t="s">
        <v>475</v>
      </c>
      <c r="D377" s="8">
        <v>14378.08</v>
      </c>
      <c r="E377" s="8">
        <v>15335.75</v>
      </c>
    </row>
    <row r="378" spans="1:5" x14ac:dyDescent="0.25">
      <c r="A378" s="11">
        <v>123467103</v>
      </c>
      <c r="B378" s="7" t="s">
        <v>488</v>
      </c>
      <c r="C378" s="7" t="s">
        <v>475</v>
      </c>
      <c r="D378" s="8">
        <v>15583.43</v>
      </c>
      <c r="E378" s="8">
        <v>16622.419999999998</v>
      </c>
    </row>
    <row r="379" spans="1:5" x14ac:dyDescent="0.25">
      <c r="A379" s="11">
        <v>123467203</v>
      </c>
      <c r="B379" s="7" t="s">
        <v>489</v>
      </c>
      <c r="C379" s="7" t="s">
        <v>475</v>
      </c>
      <c r="D379" s="8">
        <v>17921.400000000001</v>
      </c>
      <c r="E379" s="8">
        <v>18342.36</v>
      </c>
    </row>
    <row r="380" spans="1:5" x14ac:dyDescent="0.25">
      <c r="A380" s="11">
        <v>123467303</v>
      </c>
      <c r="B380" s="7" t="s">
        <v>490</v>
      </c>
      <c r="C380" s="7" t="s">
        <v>475</v>
      </c>
      <c r="D380" s="8">
        <v>17375.669999999998</v>
      </c>
      <c r="E380" s="8">
        <v>16329.72</v>
      </c>
    </row>
    <row r="381" spans="1:5" x14ac:dyDescent="0.25">
      <c r="A381" s="11">
        <v>123468303</v>
      </c>
      <c r="B381" s="7" t="s">
        <v>491</v>
      </c>
      <c r="C381" s="7" t="s">
        <v>475</v>
      </c>
      <c r="D381" s="8">
        <v>18790.990000000002</v>
      </c>
      <c r="E381" s="8">
        <v>18125.77</v>
      </c>
    </row>
    <row r="382" spans="1:5" x14ac:dyDescent="0.25">
      <c r="A382" s="11">
        <v>123468402</v>
      </c>
      <c r="B382" s="7" t="s">
        <v>492</v>
      </c>
      <c r="C382" s="7" t="s">
        <v>475</v>
      </c>
      <c r="D382" s="8">
        <v>19424.23</v>
      </c>
      <c r="E382" s="8">
        <v>18222.5</v>
      </c>
    </row>
    <row r="383" spans="1:5" x14ac:dyDescent="0.25">
      <c r="A383" s="11">
        <v>123468503</v>
      </c>
      <c r="B383" s="7" t="s">
        <v>493</v>
      </c>
      <c r="C383" s="7" t="s">
        <v>475</v>
      </c>
      <c r="D383" s="8">
        <v>13706.01</v>
      </c>
      <c r="E383" s="8">
        <v>14403.14</v>
      </c>
    </row>
    <row r="384" spans="1:5" x14ac:dyDescent="0.25">
      <c r="A384" s="11">
        <v>123468603</v>
      </c>
      <c r="B384" s="7" t="s">
        <v>494</v>
      </c>
      <c r="C384" s="7" t="s">
        <v>475</v>
      </c>
      <c r="D384" s="8">
        <v>15288.18</v>
      </c>
      <c r="E384" s="8">
        <v>18603.37</v>
      </c>
    </row>
    <row r="385" spans="1:5" x14ac:dyDescent="0.25">
      <c r="A385" s="11">
        <v>123469303</v>
      </c>
      <c r="B385" s="7" t="s">
        <v>495</v>
      </c>
      <c r="C385" s="7" t="s">
        <v>475</v>
      </c>
      <c r="D385" s="8">
        <v>16704.400000000001</v>
      </c>
      <c r="E385" s="8">
        <v>18777.599999999999</v>
      </c>
    </row>
    <row r="386" spans="1:5" x14ac:dyDescent="0.25">
      <c r="A386" s="11">
        <v>116471803</v>
      </c>
      <c r="B386" s="7" t="s">
        <v>354</v>
      </c>
      <c r="C386" s="7" t="s">
        <v>355</v>
      </c>
      <c r="D386" s="8">
        <v>13422.45</v>
      </c>
      <c r="E386" s="8">
        <v>12954.52</v>
      </c>
    </row>
    <row r="387" spans="1:5" x14ac:dyDescent="0.25">
      <c r="A387" s="11">
        <v>120480803</v>
      </c>
      <c r="B387" s="7" t="s">
        <v>434</v>
      </c>
      <c r="C387" s="7" t="s">
        <v>435</v>
      </c>
      <c r="D387" s="8">
        <v>13474.78</v>
      </c>
      <c r="E387" s="8">
        <v>15430.63</v>
      </c>
    </row>
    <row r="388" spans="1:5" x14ac:dyDescent="0.25">
      <c r="A388" s="11">
        <v>120481002</v>
      </c>
      <c r="B388" s="7" t="s">
        <v>436</v>
      </c>
      <c r="C388" s="7" t="s">
        <v>435</v>
      </c>
      <c r="D388" s="8">
        <v>14408.84</v>
      </c>
      <c r="E388" s="8">
        <v>16626.759999999998</v>
      </c>
    </row>
    <row r="389" spans="1:5" x14ac:dyDescent="0.25">
      <c r="A389" s="11">
        <v>120483302</v>
      </c>
      <c r="B389" s="7" t="s">
        <v>437</v>
      </c>
      <c r="C389" s="7" t="s">
        <v>435</v>
      </c>
      <c r="D389" s="8">
        <v>15898.74</v>
      </c>
      <c r="E389" s="8">
        <v>15973.99</v>
      </c>
    </row>
    <row r="390" spans="1:5" x14ac:dyDescent="0.25">
      <c r="A390" s="11">
        <v>120484803</v>
      </c>
      <c r="B390" s="7" t="s">
        <v>438</v>
      </c>
      <c r="C390" s="7" t="s">
        <v>435</v>
      </c>
      <c r="D390" s="8">
        <v>14645.65</v>
      </c>
      <c r="E390" s="8">
        <v>14335.58</v>
      </c>
    </row>
    <row r="391" spans="1:5" x14ac:dyDescent="0.25">
      <c r="A391" s="11">
        <v>120484903</v>
      </c>
      <c r="B391" s="7" t="s">
        <v>439</v>
      </c>
      <c r="C391" s="7" t="s">
        <v>435</v>
      </c>
      <c r="D391" s="8">
        <v>15934.15</v>
      </c>
      <c r="E391" s="8">
        <v>15372.07</v>
      </c>
    </row>
    <row r="392" spans="1:5" x14ac:dyDescent="0.25">
      <c r="A392" s="11">
        <v>120485603</v>
      </c>
      <c r="B392" s="7" t="s">
        <v>440</v>
      </c>
      <c r="C392" s="7" t="s">
        <v>435</v>
      </c>
      <c r="D392" s="8">
        <v>14101.9</v>
      </c>
      <c r="E392" s="8">
        <v>14809.73</v>
      </c>
    </row>
    <row r="393" spans="1:5" x14ac:dyDescent="0.25">
      <c r="A393" s="11">
        <v>120486003</v>
      </c>
      <c r="B393" s="7" t="s">
        <v>441</v>
      </c>
      <c r="C393" s="7" t="s">
        <v>435</v>
      </c>
      <c r="D393" s="8">
        <v>16573.13</v>
      </c>
      <c r="E393" s="8">
        <v>17363.75</v>
      </c>
    </row>
    <row r="394" spans="1:5" x14ac:dyDescent="0.25">
      <c r="A394" s="11">
        <v>120488603</v>
      </c>
      <c r="B394" s="7" t="s">
        <v>442</v>
      </c>
      <c r="C394" s="7" t="s">
        <v>435</v>
      </c>
      <c r="D394" s="8">
        <v>13343.39</v>
      </c>
      <c r="E394" s="8">
        <v>13341.67</v>
      </c>
    </row>
    <row r="395" spans="1:5" x14ac:dyDescent="0.25">
      <c r="A395" s="11">
        <v>116493503</v>
      </c>
      <c r="B395" s="7" t="s">
        <v>356</v>
      </c>
      <c r="C395" s="7" t="s">
        <v>357</v>
      </c>
      <c r="D395" s="8">
        <v>12867.96</v>
      </c>
      <c r="E395" s="8">
        <v>14649.52</v>
      </c>
    </row>
    <row r="396" spans="1:5" x14ac:dyDescent="0.25">
      <c r="A396" s="11">
        <v>116495003</v>
      </c>
      <c r="B396" s="7" t="s">
        <v>358</v>
      </c>
      <c r="C396" s="7" t="s">
        <v>357</v>
      </c>
      <c r="D396" s="8">
        <v>13269.83</v>
      </c>
      <c r="E396" s="8">
        <v>14390.52</v>
      </c>
    </row>
    <row r="397" spans="1:5" x14ac:dyDescent="0.25">
      <c r="A397" s="11">
        <v>116495103</v>
      </c>
      <c r="B397" s="7" t="s">
        <v>359</v>
      </c>
      <c r="C397" s="7" t="s">
        <v>357</v>
      </c>
      <c r="D397" s="8">
        <v>9473.8700000000008</v>
      </c>
      <c r="E397" s="8">
        <v>9916.81</v>
      </c>
    </row>
    <row r="398" spans="1:5" x14ac:dyDescent="0.25">
      <c r="A398" s="11">
        <v>116496503</v>
      </c>
      <c r="B398" s="7" t="s">
        <v>360</v>
      </c>
      <c r="C398" s="7" t="s">
        <v>357</v>
      </c>
      <c r="D398" s="8">
        <v>8502.3799999999992</v>
      </c>
      <c r="E398" s="8">
        <v>9689.31</v>
      </c>
    </row>
    <row r="399" spans="1:5" x14ac:dyDescent="0.25">
      <c r="A399" s="11">
        <v>116496603</v>
      </c>
      <c r="B399" s="7" t="s">
        <v>361</v>
      </c>
      <c r="C399" s="7" t="s">
        <v>357</v>
      </c>
      <c r="D399" s="8">
        <v>9113.48</v>
      </c>
      <c r="E399" s="8">
        <v>10741.8</v>
      </c>
    </row>
    <row r="400" spans="1:5" x14ac:dyDescent="0.25">
      <c r="A400" s="11">
        <v>116498003</v>
      </c>
      <c r="B400" s="7" t="s">
        <v>362</v>
      </c>
      <c r="C400" s="7" t="s">
        <v>357</v>
      </c>
      <c r="D400" s="8">
        <v>11037.67</v>
      </c>
      <c r="E400" s="8">
        <v>12860.16</v>
      </c>
    </row>
    <row r="401" spans="1:5" x14ac:dyDescent="0.25">
      <c r="A401" s="11">
        <v>115503004</v>
      </c>
      <c r="B401" s="7" t="s">
        <v>342</v>
      </c>
      <c r="C401" s="7" t="s">
        <v>343</v>
      </c>
      <c r="D401" s="8">
        <v>12430.56</v>
      </c>
      <c r="E401" s="8">
        <v>16110.42</v>
      </c>
    </row>
    <row r="402" spans="1:5" x14ac:dyDescent="0.25">
      <c r="A402" s="11">
        <v>115504003</v>
      </c>
      <c r="B402" s="7" t="s">
        <v>344</v>
      </c>
      <c r="C402" s="7" t="s">
        <v>343</v>
      </c>
      <c r="D402" s="8">
        <v>14521.16</v>
      </c>
      <c r="E402" s="8">
        <v>15854.86</v>
      </c>
    </row>
    <row r="403" spans="1:5" x14ac:dyDescent="0.25">
      <c r="A403" s="11">
        <v>115506003</v>
      </c>
      <c r="B403" s="7" t="s">
        <v>568</v>
      </c>
      <c r="C403" s="7" t="s">
        <v>343</v>
      </c>
      <c r="D403" s="8">
        <v>11536.84</v>
      </c>
      <c r="E403" s="8">
        <v>13859.39</v>
      </c>
    </row>
    <row r="404" spans="1:5" x14ac:dyDescent="0.25">
      <c r="A404" s="11">
        <v>115508003</v>
      </c>
      <c r="B404" s="7" t="s">
        <v>345</v>
      </c>
      <c r="C404" s="7" t="s">
        <v>343</v>
      </c>
      <c r="D404" s="8">
        <v>11347.35</v>
      </c>
      <c r="E404" s="8">
        <v>15165.68</v>
      </c>
    </row>
    <row r="405" spans="1:5" x14ac:dyDescent="0.25">
      <c r="A405" s="11">
        <v>126515001</v>
      </c>
      <c r="B405" s="7" t="s">
        <v>525</v>
      </c>
      <c r="C405" s="7" t="s">
        <v>526</v>
      </c>
      <c r="D405" s="8">
        <v>13576</v>
      </c>
      <c r="E405" s="8">
        <v>13198.76</v>
      </c>
    </row>
    <row r="406" spans="1:5" x14ac:dyDescent="0.25">
      <c r="A406" s="11">
        <v>119648303</v>
      </c>
      <c r="B406" s="7" t="s">
        <v>423</v>
      </c>
      <c r="C406" s="7" t="s">
        <v>424</v>
      </c>
      <c r="D406" s="8">
        <v>20539.52</v>
      </c>
      <c r="E406" s="8">
        <v>20548.53</v>
      </c>
    </row>
    <row r="407" spans="1:5" x14ac:dyDescent="0.25">
      <c r="A407" s="11">
        <v>120522003</v>
      </c>
      <c r="B407" s="7" t="s">
        <v>443</v>
      </c>
      <c r="C407" s="7" t="s">
        <v>424</v>
      </c>
      <c r="D407" s="8">
        <v>15745.61</v>
      </c>
      <c r="E407" s="8">
        <v>14866.92</v>
      </c>
    </row>
    <row r="408" spans="1:5" x14ac:dyDescent="0.25">
      <c r="A408" s="11">
        <v>109530304</v>
      </c>
      <c r="B408" s="7" t="s">
        <v>217</v>
      </c>
      <c r="C408" s="7" t="s">
        <v>218</v>
      </c>
      <c r="D408" s="8">
        <v>23796.31</v>
      </c>
      <c r="E408" s="8">
        <v>23419.14</v>
      </c>
    </row>
    <row r="409" spans="1:5" x14ac:dyDescent="0.25">
      <c r="A409" s="11">
        <v>109531304</v>
      </c>
      <c r="B409" s="7" t="s">
        <v>219</v>
      </c>
      <c r="C409" s="7" t="s">
        <v>218</v>
      </c>
      <c r="D409" s="8">
        <v>15857.99</v>
      </c>
      <c r="E409" s="8">
        <v>16163.31</v>
      </c>
    </row>
    <row r="410" spans="1:5" x14ac:dyDescent="0.25">
      <c r="A410" s="11">
        <v>109532804</v>
      </c>
      <c r="B410" s="7" t="s">
        <v>220</v>
      </c>
      <c r="C410" s="7" t="s">
        <v>218</v>
      </c>
      <c r="D410" s="8">
        <v>16470.900000000001</v>
      </c>
      <c r="E410" s="8">
        <v>20593.55</v>
      </c>
    </row>
    <row r="411" spans="1:5" x14ac:dyDescent="0.25">
      <c r="A411" s="11">
        <v>109535504</v>
      </c>
      <c r="B411" s="7" t="s">
        <v>221</v>
      </c>
      <c r="C411" s="7" t="s">
        <v>218</v>
      </c>
      <c r="D411" s="8">
        <v>13117.68</v>
      </c>
      <c r="E411" s="8">
        <v>16718.61</v>
      </c>
    </row>
    <row r="412" spans="1:5" x14ac:dyDescent="0.25">
      <c r="A412" s="11">
        <v>109537504</v>
      </c>
      <c r="B412" s="7" t="s">
        <v>222</v>
      </c>
      <c r="C412" s="7" t="s">
        <v>218</v>
      </c>
      <c r="D412" s="8">
        <v>14765.59</v>
      </c>
      <c r="E412" s="8">
        <v>17852.66</v>
      </c>
    </row>
    <row r="413" spans="1:5" x14ac:dyDescent="0.25">
      <c r="A413" s="11">
        <v>129540803</v>
      </c>
      <c r="B413" s="7" t="s">
        <v>555</v>
      </c>
      <c r="C413" s="7" t="s">
        <v>556</v>
      </c>
      <c r="D413" s="8">
        <v>11976.42</v>
      </c>
      <c r="E413" s="8">
        <v>14187.44</v>
      </c>
    </row>
    <row r="414" spans="1:5" x14ac:dyDescent="0.25">
      <c r="A414" s="11">
        <v>129544503</v>
      </c>
      <c r="B414" s="7" t="s">
        <v>557</v>
      </c>
      <c r="C414" s="7" t="s">
        <v>556</v>
      </c>
      <c r="D414" s="8">
        <v>11543.25</v>
      </c>
      <c r="E414" s="8">
        <v>11747.09</v>
      </c>
    </row>
    <row r="415" spans="1:5" x14ac:dyDescent="0.25">
      <c r="A415" s="11">
        <v>129544703</v>
      </c>
      <c r="B415" s="7" t="s">
        <v>558</v>
      </c>
      <c r="C415" s="7" t="s">
        <v>556</v>
      </c>
      <c r="D415" s="8">
        <v>12391.98</v>
      </c>
      <c r="E415" s="8">
        <v>13228.49</v>
      </c>
    </row>
    <row r="416" spans="1:5" x14ac:dyDescent="0.25">
      <c r="A416" s="11">
        <v>129545003</v>
      </c>
      <c r="B416" s="7" t="s">
        <v>559</v>
      </c>
      <c r="C416" s="7" t="s">
        <v>556</v>
      </c>
      <c r="D416" s="8">
        <v>9228.85</v>
      </c>
      <c r="E416" s="8">
        <v>10300.6</v>
      </c>
    </row>
    <row r="417" spans="1:5" x14ac:dyDescent="0.25">
      <c r="A417" s="11">
        <v>129546003</v>
      </c>
      <c r="B417" s="7" t="s">
        <v>560</v>
      </c>
      <c r="C417" s="7" t="s">
        <v>556</v>
      </c>
      <c r="D417" s="8">
        <v>10875.4</v>
      </c>
      <c r="E417" s="8">
        <v>12750.48</v>
      </c>
    </row>
    <row r="418" spans="1:5" x14ac:dyDescent="0.25">
      <c r="A418" s="11">
        <v>129546103</v>
      </c>
      <c r="B418" s="7" t="s">
        <v>561</v>
      </c>
      <c r="C418" s="7" t="s">
        <v>556</v>
      </c>
      <c r="D418" s="8">
        <v>10767.26</v>
      </c>
      <c r="E418" s="8">
        <v>10737.66</v>
      </c>
    </row>
    <row r="419" spans="1:5" x14ac:dyDescent="0.25">
      <c r="A419" s="11">
        <v>129546803</v>
      </c>
      <c r="B419" s="7" t="s">
        <v>562</v>
      </c>
      <c r="C419" s="7" t="s">
        <v>556</v>
      </c>
      <c r="D419" s="8">
        <v>9544.41</v>
      </c>
      <c r="E419" s="8">
        <v>11522.08</v>
      </c>
    </row>
    <row r="420" spans="1:5" x14ac:dyDescent="0.25">
      <c r="A420" s="11">
        <v>129547203</v>
      </c>
      <c r="B420" s="7" t="s">
        <v>563</v>
      </c>
      <c r="C420" s="7" t="s">
        <v>556</v>
      </c>
      <c r="D420" s="8">
        <v>10706.11</v>
      </c>
      <c r="E420" s="8">
        <v>11851.61</v>
      </c>
    </row>
    <row r="421" spans="1:5" x14ac:dyDescent="0.25">
      <c r="A421" s="11">
        <v>129547303</v>
      </c>
      <c r="B421" s="7" t="s">
        <v>564</v>
      </c>
      <c r="C421" s="7" t="s">
        <v>556</v>
      </c>
      <c r="D421" s="8">
        <v>12058.11</v>
      </c>
      <c r="E421" s="8">
        <v>12673.16</v>
      </c>
    </row>
    <row r="422" spans="1:5" x14ac:dyDescent="0.25">
      <c r="A422" s="11">
        <v>129547603</v>
      </c>
      <c r="B422" s="7" t="s">
        <v>565</v>
      </c>
      <c r="C422" s="7" t="s">
        <v>556</v>
      </c>
      <c r="D422" s="8">
        <v>11950.92</v>
      </c>
      <c r="E422" s="8">
        <v>13346.52</v>
      </c>
    </row>
    <row r="423" spans="1:5" x14ac:dyDescent="0.25">
      <c r="A423" s="11">
        <v>129547803</v>
      </c>
      <c r="B423" s="7" t="s">
        <v>566</v>
      </c>
      <c r="C423" s="7" t="s">
        <v>556</v>
      </c>
      <c r="D423" s="8">
        <v>11004.31</v>
      </c>
      <c r="E423" s="8">
        <v>11836.79</v>
      </c>
    </row>
    <row r="424" spans="1:5" x14ac:dyDescent="0.25">
      <c r="A424" s="11">
        <v>129548803</v>
      </c>
      <c r="B424" s="7" t="s">
        <v>567</v>
      </c>
      <c r="C424" s="7" t="s">
        <v>556</v>
      </c>
      <c r="D424" s="8">
        <v>9885.98</v>
      </c>
      <c r="E424" s="8">
        <v>10376.98</v>
      </c>
    </row>
    <row r="425" spans="1:5" x14ac:dyDescent="0.25">
      <c r="A425" s="11">
        <v>116555003</v>
      </c>
      <c r="B425" s="7" t="s">
        <v>571</v>
      </c>
      <c r="C425" s="7" t="s">
        <v>364</v>
      </c>
      <c r="D425" s="13">
        <v>0</v>
      </c>
      <c r="E425" s="13">
        <v>0</v>
      </c>
    </row>
    <row r="426" spans="1:5" x14ac:dyDescent="0.25">
      <c r="A426" s="11">
        <v>116557103</v>
      </c>
      <c r="B426" s="7" t="s">
        <v>363</v>
      </c>
      <c r="C426" s="7" t="s">
        <v>364</v>
      </c>
      <c r="D426" s="8">
        <v>12135.95</v>
      </c>
      <c r="E426" s="8">
        <v>13460.25</v>
      </c>
    </row>
    <row r="427" spans="1:5" x14ac:dyDescent="0.25">
      <c r="A427" s="11">
        <v>108561003</v>
      </c>
      <c r="B427" s="7" t="s">
        <v>193</v>
      </c>
      <c r="C427" s="7" t="s">
        <v>194</v>
      </c>
      <c r="D427" s="8">
        <v>9880.82</v>
      </c>
      <c r="E427" s="8">
        <v>13288.99</v>
      </c>
    </row>
    <row r="428" spans="1:5" x14ac:dyDescent="0.25">
      <c r="A428" s="11">
        <v>108561803</v>
      </c>
      <c r="B428" s="7" t="s">
        <v>195</v>
      </c>
      <c r="C428" s="7" t="s">
        <v>194</v>
      </c>
      <c r="D428" s="8">
        <v>10429.14</v>
      </c>
      <c r="E428" s="8">
        <v>13615.96</v>
      </c>
    </row>
    <row r="429" spans="1:5" x14ac:dyDescent="0.25">
      <c r="A429" s="11">
        <v>108565203</v>
      </c>
      <c r="B429" s="7" t="s">
        <v>196</v>
      </c>
      <c r="C429" s="7" t="s">
        <v>194</v>
      </c>
      <c r="D429" s="8">
        <v>12107.06</v>
      </c>
      <c r="E429" s="8">
        <v>14357.05</v>
      </c>
    </row>
    <row r="430" spans="1:5" x14ac:dyDescent="0.25">
      <c r="A430" s="11">
        <v>108565503</v>
      </c>
      <c r="B430" s="7" t="s">
        <v>197</v>
      </c>
      <c r="C430" s="7" t="s">
        <v>194</v>
      </c>
      <c r="D430" s="8">
        <v>11633.77</v>
      </c>
      <c r="E430" s="8">
        <v>12555.93</v>
      </c>
    </row>
    <row r="431" spans="1:5" x14ac:dyDescent="0.25">
      <c r="A431" s="11">
        <v>108566303</v>
      </c>
      <c r="B431" s="7" t="s">
        <v>198</v>
      </c>
      <c r="C431" s="7" t="s">
        <v>194</v>
      </c>
      <c r="D431" s="8">
        <v>13970.85</v>
      </c>
      <c r="E431" s="8">
        <v>16936.52</v>
      </c>
    </row>
    <row r="432" spans="1:5" x14ac:dyDescent="0.25">
      <c r="A432" s="11">
        <v>108567004</v>
      </c>
      <c r="B432" s="7" t="s">
        <v>199</v>
      </c>
      <c r="C432" s="7" t="s">
        <v>194</v>
      </c>
      <c r="D432" s="8">
        <v>12085.33</v>
      </c>
      <c r="E432" s="8">
        <v>17291.990000000002</v>
      </c>
    </row>
    <row r="433" spans="1:5" x14ac:dyDescent="0.25">
      <c r="A433" s="11">
        <v>108567204</v>
      </c>
      <c r="B433" s="7" t="s">
        <v>200</v>
      </c>
      <c r="C433" s="7" t="s">
        <v>194</v>
      </c>
      <c r="D433" s="8">
        <v>17932.71</v>
      </c>
      <c r="E433" s="8">
        <v>23377.8</v>
      </c>
    </row>
    <row r="434" spans="1:5" x14ac:dyDescent="0.25">
      <c r="A434" s="11">
        <v>108567404</v>
      </c>
      <c r="B434" s="7" t="s">
        <v>201</v>
      </c>
      <c r="C434" s="7" t="s">
        <v>194</v>
      </c>
      <c r="D434" s="8">
        <v>16534.189999999999</v>
      </c>
      <c r="E434" s="8">
        <v>21005.87</v>
      </c>
    </row>
    <row r="435" spans="1:5" x14ac:dyDescent="0.25">
      <c r="A435" s="11">
        <v>108567703</v>
      </c>
      <c r="B435" s="7" t="s">
        <v>202</v>
      </c>
      <c r="C435" s="7" t="s">
        <v>194</v>
      </c>
      <c r="D435" s="8">
        <v>12469.25</v>
      </c>
      <c r="E435" s="8">
        <v>16365.04</v>
      </c>
    </row>
    <row r="436" spans="1:5" x14ac:dyDescent="0.25">
      <c r="A436" s="11">
        <v>108568404</v>
      </c>
      <c r="B436" s="7" t="s">
        <v>203</v>
      </c>
      <c r="C436" s="7" t="s">
        <v>194</v>
      </c>
      <c r="D436" s="8">
        <v>14740.23</v>
      </c>
      <c r="E436" s="8">
        <v>13299.85</v>
      </c>
    </row>
    <row r="437" spans="1:5" x14ac:dyDescent="0.25">
      <c r="A437" s="11">
        <v>108569103</v>
      </c>
      <c r="B437" s="7" t="s">
        <v>204</v>
      </c>
      <c r="C437" s="7" t="s">
        <v>194</v>
      </c>
      <c r="D437" s="8">
        <v>7768.84</v>
      </c>
      <c r="E437" s="8">
        <v>10224.719999999999</v>
      </c>
    </row>
    <row r="438" spans="1:5" x14ac:dyDescent="0.25">
      <c r="A438" s="11">
        <v>117576303</v>
      </c>
      <c r="B438" s="7" t="s">
        <v>385</v>
      </c>
      <c r="C438" s="7" t="s">
        <v>386</v>
      </c>
      <c r="D438" s="8">
        <v>19048.45</v>
      </c>
      <c r="E438" s="8">
        <v>21288.25</v>
      </c>
    </row>
    <row r="439" spans="1:5" x14ac:dyDescent="0.25">
      <c r="A439" s="11">
        <v>119581003</v>
      </c>
      <c r="B439" s="7" t="s">
        <v>416</v>
      </c>
      <c r="C439" s="7" t="s">
        <v>417</v>
      </c>
      <c r="D439" s="8">
        <v>13622.77</v>
      </c>
      <c r="E439" s="8">
        <v>14559.55</v>
      </c>
    </row>
    <row r="440" spans="1:5" x14ac:dyDescent="0.25">
      <c r="A440" s="11">
        <v>119582503</v>
      </c>
      <c r="B440" s="7" t="s">
        <v>418</v>
      </c>
      <c r="C440" s="7" t="s">
        <v>417</v>
      </c>
      <c r="D440" s="8">
        <v>13334.77</v>
      </c>
      <c r="E440" s="8">
        <v>16040.89</v>
      </c>
    </row>
    <row r="441" spans="1:5" x14ac:dyDescent="0.25">
      <c r="A441" s="11">
        <v>119583003</v>
      </c>
      <c r="B441" s="7" t="s">
        <v>419</v>
      </c>
      <c r="C441" s="7" t="s">
        <v>417</v>
      </c>
      <c r="D441" s="8">
        <v>13914.93</v>
      </c>
      <c r="E441" s="8">
        <v>16868.45</v>
      </c>
    </row>
    <row r="442" spans="1:5" x14ac:dyDescent="0.25">
      <c r="A442" s="11">
        <v>119584503</v>
      </c>
      <c r="B442" s="7" t="s">
        <v>420</v>
      </c>
      <c r="C442" s="7" t="s">
        <v>417</v>
      </c>
      <c r="D442" s="8">
        <v>15701.92</v>
      </c>
      <c r="E442" s="8">
        <v>17992.59</v>
      </c>
    </row>
    <row r="443" spans="1:5" x14ac:dyDescent="0.25">
      <c r="A443" s="11">
        <v>119584603</v>
      </c>
      <c r="B443" s="7" t="s">
        <v>421</v>
      </c>
      <c r="C443" s="7" t="s">
        <v>417</v>
      </c>
      <c r="D443" s="8">
        <v>15675.17</v>
      </c>
      <c r="E443" s="8">
        <v>18587.32</v>
      </c>
    </row>
    <row r="444" spans="1:5" x14ac:dyDescent="0.25">
      <c r="A444" s="11">
        <v>119586503</v>
      </c>
      <c r="B444" s="7" t="s">
        <v>422</v>
      </c>
      <c r="C444" s="7" t="s">
        <v>417</v>
      </c>
      <c r="D444" s="8">
        <v>14682.35</v>
      </c>
      <c r="E444" s="8">
        <v>15423.18</v>
      </c>
    </row>
    <row r="445" spans="1:5" x14ac:dyDescent="0.25">
      <c r="A445" s="11">
        <v>117596003</v>
      </c>
      <c r="B445" s="7" t="s">
        <v>387</v>
      </c>
      <c r="C445" s="7" t="s">
        <v>388</v>
      </c>
      <c r="D445" s="8">
        <v>11831.14</v>
      </c>
      <c r="E445" s="8">
        <v>14474.7</v>
      </c>
    </row>
    <row r="446" spans="1:5" x14ac:dyDescent="0.25">
      <c r="A446" s="11">
        <v>117597003</v>
      </c>
      <c r="B446" s="7" t="s">
        <v>389</v>
      </c>
      <c r="C446" s="7" t="s">
        <v>388</v>
      </c>
      <c r="D446" s="8">
        <v>12718.67</v>
      </c>
      <c r="E446" s="8">
        <v>13912.67</v>
      </c>
    </row>
    <row r="447" spans="1:5" x14ac:dyDescent="0.25">
      <c r="A447" s="11">
        <v>117598503</v>
      </c>
      <c r="B447" s="7" t="s">
        <v>390</v>
      </c>
      <c r="C447" s="7" t="s">
        <v>388</v>
      </c>
      <c r="D447" s="8">
        <v>14077.65</v>
      </c>
      <c r="E447" s="8">
        <v>14649.58</v>
      </c>
    </row>
    <row r="448" spans="1:5" x14ac:dyDescent="0.25">
      <c r="A448" s="11">
        <v>116604003</v>
      </c>
      <c r="B448" s="7" t="s">
        <v>365</v>
      </c>
      <c r="C448" s="7" t="s">
        <v>366</v>
      </c>
      <c r="D448" s="8">
        <v>15289.79</v>
      </c>
      <c r="E448" s="8">
        <v>15913.13</v>
      </c>
    </row>
    <row r="449" spans="1:5" x14ac:dyDescent="0.25">
      <c r="A449" s="11">
        <v>116605003</v>
      </c>
      <c r="B449" s="7" t="s">
        <v>367</v>
      </c>
      <c r="C449" s="7" t="s">
        <v>366</v>
      </c>
      <c r="D449" s="8">
        <v>13703.53</v>
      </c>
      <c r="E449" s="8">
        <v>13477.59</v>
      </c>
    </row>
    <row r="450" spans="1:5" x14ac:dyDescent="0.25">
      <c r="A450" s="11">
        <v>106611303</v>
      </c>
      <c r="B450" s="7" t="s">
        <v>143</v>
      </c>
      <c r="C450" s="7" t="s">
        <v>144</v>
      </c>
      <c r="D450" s="8">
        <v>12857.92</v>
      </c>
      <c r="E450" s="8">
        <v>15819.28</v>
      </c>
    </row>
    <row r="451" spans="1:5" x14ac:dyDescent="0.25">
      <c r="A451" s="11">
        <v>106612203</v>
      </c>
      <c r="B451" s="7" t="s">
        <v>145</v>
      </c>
      <c r="C451" s="7" t="s">
        <v>144</v>
      </c>
      <c r="D451" s="8">
        <v>13333.29</v>
      </c>
      <c r="E451" s="8">
        <v>13258.89</v>
      </c>
    </row>
    <row r="452" spans="1:5" x14ac:dyDescent="0.25">
      <c r="A452" s="11">
        <v>106616203</v>
      </c>
      <c r="B452" s="7" t="s">
        <v>146</v>
      </c>
      <c r="C452" s="7" t="s">
        <v>144</v>
      </c>
      <c r="D452" s="8">
        <v>10627.39</v>
      </c>
      <c r="E452" s="8">
        <v>10579.58</v>
      </c>
    </row>
    <row r="453" spans="1:5" x14ac:dyDescent="0.25">
      <c r="A453" s="11">
        <v>106617203</v>
      </c>
      <c r="B453" s="7" t="s">
        <v>147</v>
      </c>
      <c r="C453" s="7" t="s">
        <v>144</v>
      </c>
      <c r="D453" s="8">
        <v>12317.4</v>
      </c>
      <c r="E453" s="8">
        <v>14923.34</v>
      </c>
    </row>
    <row r="454" spans="1:5" x14ac:dyDescent="0.25">
      <c r="A454" s="11">
        <v>106618603</v>
      </c>
      <c r="B454" s="7" t="s">
        <v>148</v>
      </c>
      <c r="C454" s="7" t="s">
        <v>144</v>
      </c>
      <c r="D454" s="8">
        <v>12480.59</v>
      </c>
      <c r="E454" s="8">
        <v>12804.67</v>
      </c>
    </row>
    <row r="455" spans="1:5" x14ac:dyDescent="0.25">
      <c r="A455" s="11">
        <v>105628302</v>
      </c>
      <c r="B455" s="7" t="s">
        <v>125</v>
      </c>
      <c r="C455" s="7" t="s">
        <v>126</v>
      </c>
      <c r="D455" s="8">
        <v>11704</v>
      </c>
      <c r="E455" s="8">
        <v>13328.4</v>
      </c>
    </row>
    <row r="456" spans="1:5" x14ac:dyDescent="0.25">
      <c r="A456" s="11">
        <v>101630504</v>
      </c>
      <c r="B456" s="7" t="s">
        <v>19</v>
      </c>
      <c r="C456" s="7" t="s">
        <v>20</v>
      </c>
      <c r="D456" s="8">
        <v>15515.5</v>
      </c>
      <c r="E456" s="8">
        <v>17653.13</v>
      </c>
    </row>
    <row r="457" spans="1:5" x14ac:dyDescent="0.25">
      <c r="A457" s="11">
        <v>101630903</v>
      </c>
      <c r="B457" s="7" t="s">
        <v>21</v>
      </c>
      <c r="C457" s="7" t="s">
        <v>20</v>
      </c>
      <c r="D457" s="8">
        <v>11369.59</v>
      </c>
      <c r="E457" s="8">
        <v>13155.73</v>
      </c>
    </row>
    <row r="458" spans="1:5" x14ac:dyDescent="0.25">
      <c r="A458" s="11">
        <v>101631003</v>
      </c>
      <c r="B458" s="7" t="s">
        <v>569</v>
      </c>
      <c r="C458" s="7" t="s">
        <v>20</v>
      </c>
      <c r="D458" s="8">
        <v>13250.25</v>
      </c>
      <c r="E458" s="8">
        <v>12686.58</v>
      </c>
    </row>
    <row r="459" spans="1:5" x14ac:dyDescent="0.25">
      <c r="A459" s="11">
        <v>101631203</v>
      </c>
      <c r="B459" s="7" t="s">
        <v>22</v>
      </c>
      <c r="C459" s="7" t="s">
        <v>20</v>
      </c>
      <c r="D459" s="8">
        <v>14147.52</v>
      </c>
      <c r="E459" s="8">
        <v>16152.17</v>
      </c>
    </row>
    <row r="460" spans="1:5" x14ac:dyDescent="0.25">
      <c r="A460" s="11">
        <v>101631503</v>
      </c>
      <c r="B460" s="7" t="s">
        <v>23</v>
      </c>
      <c r="C460" s="7" t="s">
        <v>20</v>
      </c>
      <c r="D460" s="8">
        <v>9973</v>
      </c>
      <c r="E460" s="8">
        <v>11458.57</v>
      </c>
    </row>
    <row r="461" spans="1:5" x14ac:dyDescent="0.25">
      <c r="A461" s="11">
        <v>101631703</v>
      </c>
      <c r="B461" s="7" t="s">
        <v>24</v>
      </c>
      <c r="C461" s="7" t="s">
        <v>20</v>
      </c>
      <c r="D461" s="8">
        <v>12590.22</v>
      </c>
      <c r="E461" s="8">
        <v>11633.2</v>
      </c>
    </row>
    <row r="462" spans="1:5" x14ac:dyDescent="0.25">
      <c r="A462" s="11">
        <v>101631803</v>
      </c>
      <c r="B462" s="7" t="s">
        <v>25</v>
      </c>
      <c r="C462" s="7" t="s">
        <v>20</v>
      </c>
      <c r="D462" s="8">
        <v>12493.22</v>
      </c>
      <c r="E462" s="8">
        <v>13693.8</v>
      </c>
    </row>
    <row r="463" spans="1:5" x14ac:dyDescent="0.25">
      <c r="A463" s="11">
        <v>101631903</v>
      </c>
      <c r="B463" s="7" t="s">
        <v>26</v>
      </c>
      <c r="C463" s="7" t="s">
        <v>20</v>
      </c>
      <c r="D463" s="8">
        <v>12234.79</v>
      </c>
      <c r="E463" s="8">
        <v>14153.89</v>
      </c>
    </row>
    <row r="464" spans="1:5" x14ac:dyDescent="0.25">
      <c r="A464" s="11">
        <v>101632403</v>
      </c>
      <c r="B464" s="7" t="s">
        <v>27</v>
      </c>
      <c r="C464" s="7" t="s">
        <v>20</v>
      </c>
      <c r="D464" s="8">
        <v>14553.45</v>
      </c>
      <c r="E464" s="8">
        <v>16143.12</v>
      </c>
    </row>
    <row r="465" spans="1:5" x14ac:dyDescent="0.25">
      <c r="A465" s="11">
        <v>101633903</v>
      </c>
      <c r="B465" s="7" t="s">
        <v>28</v>
      </c>
      <c r="C465" s="7" t="s">
        <v>20</v>
      </c>
      <c r="D465" s="8">
        <v>11965.07</v>
      </c>
      <c r="E465" s="8">
        <v>16231.59</v>
      </c>
    </row>
    <row r="466" spans="1:5" x14ac:dyDescent="0.25">
      <c r="A466" s="11">
        <v>101636503</v>
      </c>
      <c r="B466" s="7" t="s">
        <v>29</v>
      </c>
      <c r="C466" s="7" t="s">
        <v>20</v>
      </c>
      <c r="D466" s="8">
        <v>13569.47</v>
      </c>
      <c r="E466" s="8">
        <v>13880.88</v>
      </c>
    </row>
    <row r="467" spans="1:5" x14ac:dyDescent="0.25">
      <c r="A467" s="11">
        <v>101637002</v>
      </c>
      <c r="B467" s="7" t="s">
        <v>30</v>
      </c>
      <c r="C467" s="7" t="s">
        <v>20</v>
      </c>
      <c r="D467" s="8">
        <v>10566.98</v>
      </c>
      <c r="E467" s="8">
        <v>13489.33</v>
      </c>
    </row>
    <row r="468" spans="1:5" x14ac:dyDescent="0.25">
      <c r="A468" s="11">
        <v>101638003</v>
      </c>
      <c r="B468" s="7" t="s">
        <v>31</v>
      </c>
      <c r="C468" s="7" t="s">
        <v>20</v>
      </c>
      <c r="D468" s="8">
        <v>12255.01</v>
      </c>
      <c r="E468" s="8">
        <v>15157.55</v>
      </c>
    </row>
    <row r="469" spans="1:5" x14ac:dyDescent="0.25">
      <c r="A469" s="11">
        <v>101638803</v>
      </c>
      <c r="B469" s="7" t="s">
        <v>32</v>
      </c>
      <c r="C469" s="7" t="s">
        <v>20</v>
      </c>
      <c r="D469" s="8">
        <v>11234.63</v>
      </c>
      <c r="E469" s="8">
        <v>13740.67</v>
      </c>
    </row>
    <row r="470" spans="1:5" x14ac:dyDescent="0.25">
      <c r="A470" s="11">
        <v>119648703</v>
      </c>
      <c r="B470" s="7" t="s">
        <v>425</v>
      </c>
      <c r="C470" s="7" t="s">
        <v>426</v>
      </c>
      <c r="D470" s="8">
        <v>16863.75</v>
      </c>
      <c r="E470" s="8">
        <v>18410.62</v>
      </c>
    </row>
    <row r="471" spans="1:5" x14ac:dyDescent="0.25">
      <c r="A471" s="11">
        <v>119648903</v>
      </c>
      <c r="B471" s="7" t="s">
        <v>427</v>
      </c>
      <c r="C471" s="7" t="s">
        <v>426</v>
      </c>
      <c r="D471" s="8">
        <v>19033.41</v>
      </c>
      <c r="E471" s="8">
        <v>19078.3</v>
      </c>
    </row>
    <row r="472" spans="1:5" x14ac:dyDescent="0.25">
      <c r="A472" s="11">
        <v>107650603</v>
      </c>
      <c r="B472" s="7" t="s">
        <v>149</v>
      </c>
      <c r="C472" s="7" t="s">
        <v>150</v>
      </c>
      <c r="D472" s="8">
        <v>10604.48</v>
      </c>
      <c r="E472" s="8">
        <v>12617.31</v>
      </c>
    </row>
    <row r="473" spans="1:5" x14ac:dyDescent="0.25">
      <c r="A473" s="11">
        <v>107650703</v>
      </c>
      <c r="B473" s="7" t="s">
        <v>151</v>
      </c>
      <c r="C473" s="7" t="s">
        <v>150</v>
      </c>
      <c r="D473" s="8">
        <v>11611.07</v>
      </c>
      <c r="E473" s="8">
        <v>14982.04</v>
      </c>
    </row>
    <row r="474" spans="1:5" x14ac:dyDescent="0.25">
      <c r="A474" s="11">
        <v>107651603</v>
      </c>
      <c r="B474" s="7" t="s">
        <v>152</v>
      </c>
      <c r="C474" s="7" t="s">
        <v>150</v>
      </c>
      <c r="D474" s="8">
        <v>10699.58</v>
      </c>
      <c r="E474" s="8">
        <v>13006.23</v>
      </c>
    </row>
    <row r="475" spans="1:5" x14ac:dyDescent="0.25">
      <c r="A475" s="11">
        <v>107652603</v>
      </c>
      <c r="B475" s="7" t="s">
        <v>153</v>
      </c>
      <c r="C475" s="7" t="s">
        <v>150</v>
      </c>
      <c r="D475" s="8">
        <v>13057.25</v>
      </c>
      <c r="E475" s="8">
        <v>14896.62</v>
      </c>
    </row>
    <row r="476" spans="1:5" x14ac:dyDescent="0.25">
      <c r="A476" s="11">
        <v>107653102</v>
      </c>
      <c r="B476" s="7" t="s">
        <v>154</v>
      </c>
      <c r="C476" s="7" t="s">
        <v>150</v>
      </c>
      <c r="D476" s="8">
        <v>12112.53</v>
      </c>
      <c r="E476" s="8">
        <v>12941.81</v>
      </c>
    </row>
    <row r="477" spans="1:5" x14ac:dyDescent="0.25">
      <c r="A477" s="11">
        <v>107653203</v>
      </c>
      <c r="B477" s="7" t="s">
        <v>155</v>
      </c>
      <c r="C477" s="7" t="s">
        <v>150</v>
      </c>
      <c r="D477" s="8">
        <v>12047.25</v>
      </c>
      <c r="E477" s="8">
        <v>12249.2</v>
      </c>
    </row>
    <row r="478" spans="1:5" x14ac:dyDescent="0.25">
      <c r="A478" s="11">
        <v>107653802</v>
      </c>
      <c r="B478" s="7" t="s">
        <v>156</v>
      </c>
      <c r="C478" s="7" t="s">
        <v>150</v>
      </c>
      <c r="D478" s="8">
        <v>11158.56</v>
      </c>
      <c r="E478" s="8">
        <v>16790.009999999998</v>
      </c>
    </row>
    <row r="479" spans="1:5" x14ac:dyDescent="0.25">
      <c r="A479" s="11">
        <v>107654103</v>
      </c>
      <c r="B479" s="7" t="s">
        <v>157</v>
      </c>
      <c r="C479" s="7" t="s">
        <v>150</v>
      </c>
      <c r="D479" s="8">
        <v>12838.62</v>
      </c>
      <c r="E479" s="8">
        <v>13281.54</v>
      </c>
    </row>
    <row r="480" spans="1:5" x14ac:dyDescent="0.25">
      <c r="A480" s="11">
        <v>107654403</v>
      </c>
      <c r="B480" s="7" t="s">
        <v>158</v>
      </c>
      <c r="C480" s="7" t="s">
        <v>150</v>
      </c>
      <c r="D480" s="8">
        <v>11986.58</v>
      </c>
      <c r="E480" s="8">
        <v>12817.71</v>
      </c>
    </row>
    <row r="481" spans="1:5" x14ac:dyDescent="0.25">
      <c r="A481" s="11">
        <v>107654903</v>
      </c>
      <c r="B481" s="7" t="s">
        <v>159</v>
      </c>
      <c r="C481" s="7" t="s">
        <v>150</v>
      </c>
      <c r="D481" s="8">
        <v>13451.61</v>
      </c>
      <c r="E481" s="8">
        <v>16151.26</v>
      </c>
    </row>
    <row r="482" spans="1:5" x14ac:dyDescent="0.25">
      <c r="A482" s="11">
        <v>107655803</v>
      </c>
      <c r="B482" s="7" t="s">
        <v>160</v>
      </c>
      <c r="C482" s="7" t="s">
        <v>150</v>
      </c>
      <c r="D482" s="8">
        <v>13511.93</v>
      </c>
      <c r="E482" s="8">
        <v>16108.58</v>
      </c>
    </row>
    <row r="483" spans="1:5" x14ac:dyDescent="0.25">
      <c r="A483" s="11">
        <v>107655903</v>
      </c>
      <c r="B483" s="7" t="s">
        <v>161</v>
      </c>
      <c r="C483" s="7" t="s">
        <v>150</v>
      </c>
      <c r="D483" s="8">
        <v>10716.88</v>
      </c>
      <c r="E483" s="8">
        <v>12144.13</v>
      </c>
    </row>
    <row r="484" spans="1:5" x14ac:dyDescent="0.25">
      <c r="A484" s="11">
        <v>107656303</v>
      </c>
      <c r="B484" s="7" t="s">
        <v>162</v>
      </c>
      <c r="C484" s="7" t="s">
        <v>150</v>
      </c>
      <c r="D484" s="8">
        <v>12845</v>
      </c>
      <c r="E484" s="8">
        <v>13221.05</v>
      </c>
    </row>
    <row r="485" spans="1:5" x14ac:dyDescent="0.25">
      <c r="A485" s="11">
        <v>107656502</v>
      </c>
      <c r="B485" s="7" t="s">
        <v>163</v>
      </c>
      <c r="C485" s="7" t="s">
        <v>150</v>
      </c>
      <c r="D485" s="8">
        <v>12076.53</v>
      </c>
      <c r="E485" s="8">
        <v>11688.69</v>
      </c>
    </row>
    <row r="486" spans="1:5" x14ac:dyDescent="0.25">
      <c r="A486" s="11">
        <v>107657103</v>
      </c>
      <c r="B486" s="7" t="s">
        <v>164</v>
      </c>
      <c r="C486" s="7" t="s">
        <v>150</v>
      </c>
      <c r="D486" s="8">
        <v>11332.65</v>
      </c>
      <c r="E486" s="8">
        <v>13507.91</v>
      </c>
    </row>
    <row r="487" spans="1:5" x14ac:dyDescent="0.25">
      <c r="A487" s="11">
        <v>107657503</v>
      </c>
      <c r="B487" s="7" t="s">
        <v>165</v>
      </c>
      <c r="C487" s="7" t="s">
        <v>150</v>
      </c>
      <c r="D487" s="8">
        <v>9553.7099999999991</v>
      </c>
      <c r="E487" s="8">
        <v>12909.62</v>
      </c>
    </row>
    <row r="488" spans="1:5" x14ac:dyDescent="0.25">
      <c r="A488" s="11">
        <v>107658903</v>
      </c>
      <c r="B488" s="7" t="s">
        <v>166</v>
      </c>
      <c r="C488" s="7" t="s">
        <v>150</v>
      </c>
      <c r="D488" s="8">
        <v>11886.64</v>
      </c>
      <c r="E488" s="8">
        <v>12699.11</v>
      </c>
    </row>
    <row r="489" spans="1:5" x14ac:dyDescent="0.25">
      <c r="A489" s="11">
        <v>118667503</v>
      </c>
      <c r="B489" s="7" t="s">
        <v>403</v>
      </c>
      <c r="C489" s="7" t="s">
        <v>404</v>
      </c>
      <c r="D489" s="8">
        <v>16250.61</v>
      </c>
      <c r="E489" s="8">
        <v>17405.34</v>
      </c>
    </row>
    <row r="490" spans="1:5" x14ac:dyDescent="0.25">
      <c r="A490" s="11">
        <v>119665003</v>
      </c>
      <c r="B490" s="7" t="s">
        <v>428</v>
      </c>
      <c r="C490" s="7" t="s">
        <v>404</v>
      </c>
      <c r="D490" s="8">
        <v>15578.18</v>
      </c>
      <c r="E490" s="8">
        <v>18088.11</v>
      </c>
    </row>
    <row r="491" spans="1:5" x14ac:dyDescent="0.25">
      <c r="A491" s="11">
        <v>112671303</v>
      </c>
      <c r="B491" s="7" t="s">
        <v>263</v>
      </c>
      <c r="C491" s="7" t="s">
        <v>264</v>
      </c>
      <c r="D491" s="8">
        <v>13051.9</v>
      </c>
      <c r="E491" s="8">
        <v>13727.12</v>
      </c>
    </row>
    <row r="492" spans="1:5" x14ac:dyDescent="0.25">
      <c r="A492" s="11">
        <v>112671603</v>
      </c>
      <c r="B492" s="7" t="s">
        <v>265</v>
      </c>
      <c r="C492" s="7" t="s">
        <v>264</v>
      </c>
      <c r="D492" s="8">
        <v>12901.2</v>
      </c>
      <c r="E492" s="8">
        <v>12866.36</v>
      </c>
    </row>
    <row r="493" spans="1:5" x14ac:dyDescent="0.25">
      <c r="A493" s="11">
        <v>112671803</v>
      </c>
      <c r="B493" s="7" t="s">
        <v>266</v>
      </c>
      <c r="C493" s="7" t="s">
        <v>264</v>
      </c>
      <c r="D493" s="8">
        <v>13114.98</v>
      </c>
      <c r="E493" s="8">
        <v>13179.35</v>
      </c>
    </row>
    <row r="494" spans="1:5" x14ac:dyDescent="0.25">
      <c r="A494" s="11">
        <v>112672203</v>
      </c>
      <c r="B494" s="7" t="s">
        <v>267</v>
      </c>
      <c r="C494" s="7" t="s">
        <v>264</v>
      </c>
      <c r="D494" s="8">
        <v>14771.36</v>
      </c>
      <c r="E494" s="8">
        <v>13639.81</v>
      </c>
    </row>
    <row r="495" spans="1:5" x14ac:dyDescent="0.25">
      <c r="A495" s="11">
        <v>112672803</v>
      </c>
      <c r="B495" s="7" t="s">
        <v>268</v>
      </c>
      <c r="C495" s="7" t="s">
        <v>264</v>
      </c>
      <c r="D495" s="8">
        <v>12808.3</v>
      </c>
      <c r="E495" s="8">
        <v>12211.54</v>
      </c>
    </row>
    <row r="496" spans="1:5" x14ac:dyDescent="0.25">
      <c r="A496" s="11">
        <v>112674403</v>
      </c>
      <c r="B496" s="7" t="s">
        <v>269</v>
      </c>
      <c r="C496" s="7" t="s">
        <v>264</v>
      </c>
      <c r="D496" s="8">
        <v>13116.53</v>
      </c>
      <c r="E496" s="8">
        <v>12725.96</v>
      </c>
    </row>
    <row r="497" spans="1:5" x14ac:dyDescent="0.25">
      <c r="A497" s="11">
        <v>112675503</v>
      </c>
      <c r="B497" s="7" t="s">
        <v>270</v>
      </c>
      <c r="C497" s="7" t="s">
        <v>264</v>
      </c>
      <c r="D497" s="8">
        <v>12119.96</v>
      </c>
      <c r="E497" s="8">
        <v>13265.7</v>
      </c>
    </row>
    <row r="498" spans="1:5" x14ac:dyDescent="0.25">
      <c r="A498" s="11">
        <v>112676203</v>
      </c>
      <c r="B498" s="7" t="s">
        <v>271</v>
      </c>
      <c r="C498" s="7" t="s">
        <v>264</v>
      </c>
      <c r="D498" s="8">
        <v>15960.61</v>
      </c>
      <c r="E498" s="8">
        <v>15844.87</v>
      </c>
    </row>
    <row r="499" spans="1:5" x14ac:dyDescent="0.25">
      <c r="A499" s="11">
        <v>112676403</v>
      </c>
      <c r="B499" s="7" t="s">
        <v>272</v>
      </c>
      <c r="C499" s="7" t="s">
        <v>264</v>
      </c>
      <c r="D499" s="8">
        <v>13476.08</v>
      </c>
      <c r="E499" s="8">
        <v>13645.12</v>
      </c>
    </row>
    <row r="500" spans="1:5" x14ac:dyDescent="0.25">
      <c r="A500" s="11">
        <v>112676503</v>
      </c>
      <c r="B500" s="7" t="s">
        <v>273</v>
      </c>
      <c r="C500" s="7" t="s">
        <v>264</v>
      </c>
      <c r="D500" s="8">
        <v>14143.93</v>
      </c>
      <c r="E500" s="8">
        <v>13988</v>
      </c>
    </row>
    <row r="501" spans="1:5" x14ac:dyDescent="0.25">
      <c r="A501" s="11">
        <v>112676703</v>
      </c>
      <c r="B501" s="7" t="s">
        <v>274</v>
      </c>
      <c r="C501" s="7" t="s">
        <v>264</v>
      </c>
      <c r="D501" s="8">
        <v>12572.18</v>
      </c>
      <c r="E501" s="8">
        <v>13464.61</v>
      </c>
    </row>
    <row r="502" spans="1:5" x14ac:dyDescent="0.25">
      <c r="A502" s="11">
        <v>112678503</v>
      </c>
      <c r="B502" s="7" t="s">
        <v>275</v>
      </c>
      <c r="C502" s="7" t="s">
        <v>264</v>
      </c>
      <c r="D502" s="8">
        <v>14267.46</v>
      </c>
      <c r="E502" s="8">
        <v>17891.04</v>
      </c>
    </row>
    <row r="503" spans="1:5" x14ac:dyDescent="0.25">
      <c r="A503" s="11">
        <v>112679002</v>
      </c>
      <c r="B503" s="7" t="s">
        <v>276</v>
      </c>
      <c r="C503" s="7" t="s">
        <v>264</v>
      </c>
      <c r="D503" s="8">
        <v>14356.62</v>
      </c>
      <c r="E503" s="8">
        <v>10069.34</v>
      </c>
    </row>
    <row r="504" spans="1:5" x14ac:dyDescent="0.25">
      <c r="A504" s="11">
        <v>112679403</v>
      </c>
      <c r="B504" s="7" t="s">
        <v>277</v>
      </c>
      <c r="C504" s="7" t="s">
        <v>264</v>
      </c>
      <c r="D504" s="8">
        <v>15392.55</v>
      </c>
      <c r="E504" s="8">
        <v>15277.94</v>
      </c>
    </row>
    <row r="505" spans="1:5" x14ac:dyDescent="0.25">
      <c r="A505" s="11">
        <v>115219002</v>
      </c>
      <c r="B505" s="7" t="s">
        <v>330</v>
      </c>
      <c r="C505" s="7" t="s">
        <v>264</v>
      </c>
      <c r="D505" s="8">
        <v>13095.29</v>
      </c>
      <c r="E505" s="8">
        <v>13251.4</v>
      </c>
    </row>
    <row r="506" spans="1:5" x14ac:dyDescent="0.25">
      <c r="A506" s="11">
        <v>115674603</v>
      </c>
      <c r="B506" s="7" t="s">
        <v>346</v>
      </c>
      <c r="C506" s="7" t="s">
        <v>264</v>
      </c>
      <c r="D506" s="8">
        <v>12459.22</v>
      </c>
      <c r="E506" s="8">
        <v>11915.09</v>
      </c>
    </row>
    <row r="511" spans="1:5" x14ac:dyDescent="0.25">
      <c r="A511"/>
    </row>
    <row r="512" spans="1:5" x14ac:dyDescent="0.25">
      <c r="A512"/>
    </row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spans="1:1" customFormat="1" x14ac:dyDescent="0.25"/>
    <row r="1010" spans="1:1" customFormat="1" x14ac:dyDescent="0.25"/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</sheetData>
  <sheetProtection formatCells="0" formatColumns="0" formatRows="0" insertColumns="0" insertRows="0" deleteColumns="0" deleteRows="0" sort="0" autoFilter="0" pivotTables="0"/>
  <autoFilter ref="A6:F506" xr:uid="{A8044C9D-6874-4588-8583-F677DC71E273}"/>
  <sortState xmlns:xlrd2="http://schemas.microsoft.com/office/spreadsheetml/2017/richdata2" ref="A7:E506">
    <sortCondition ref="C7:C506"/>
    <sortCondition ref="A7:A506"/>
  </sortState>
  <mergeCells count="4">
    <mergeCell ref="A1:E1"/>
    <mergeCell ref="A2:E2"/>
    <mergeCell ref="A3:E3"/>
    <mergeCell ref="A4:E4"/>
  </mergeCells>
  <conditionalFormatting sqref="A1:A510 A1011:A1048576">
    <cfRule type="duplicateValues" dxfId="20" priority="12"/>
  </conditionalFormatting>
  <conditionalFormatting sqref="A1:A1048576">
    <cfRule type="duplicateValues" dxfId="19" priority="1"/>
  </conditionalFormatting>
  <conditionalFormatting sqref="A511:A1010"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1"/>
  </conditionalFormatting>
  <conditionalFormatting sqref="A535 A547 A527:A533 A545 A537:A541 A555:A556 A516 A521:A522">
    <cfRule type="duplicateValues" dxfId="9" priority="10"/>
  </conditionalFormatting>
  <conditionalFormatting sqref="A1011:A1186">
    <cfRule type="duplicateValues" dxfId="8" priority="13"/>
    <cfRule type="duplicateValues" dxfId="7" priority="14"/>
    <cfRule type="duplicateValues" dxfId="6" priority="15"/>
    <cfRule type="duplicateValues" dxfId="5" priority="16"/>
    <cfRule type="duplicateValues" dxfId="4" priority="17"/>
    <cfRule type="duplicateValues" dxfId="3" priority="18"/>
    <cfRule type="duplicateValues" dxfId="2" priority="19"/>
    <cfRule type="duplicateValues" dxfId="1" priority="20"/>
    <cfRule type="duplicateValues" dxfId="0" priority="22"/>
  </conditionalFormatting>
  <printOptions horizontalCentered="1"/>
  <pageMargins left="0.6" right="0.6" top="0.75" bottom="0.75" header="0.3" footer="0.3"/>
  <pageSetup orientation="portrait" horizontalDpi="1200" verticalDpi="1200" r:id="rId1"/>
  <headerFooter>
    <oddFooter>&amp;CPage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Tuition Rate</vt:lpstr>
      <vt:lpstr>'Tuition Rate'!Print_Area</vt:lpstr>
      <vt:lpstr>'Tuition Rate'!Print_Titles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Tuition Rates 24-25</dc:title>
  <dc:creator>Seitz, Madison</dc:creator>
  <cp:lastModifiedBy>Heimbach, Bunne</cp:lastModifiedBy>
  <cp:lastPrinted>2019-05-24T13:49:03Z</cp:lastPrinted>
  <dcterms:created xsi:type="dcterms:W3CDTF">2019-05-24T12:31:18Z</dcterms:created>
  <dcterms:modified xsi:type="dcterms:W3CDTF">2025-05-06T11:36:45Z</dcterms:modified>
</cp:coreProperties>
</file>