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A4221E36-4D75-4647-B0CB-AC144C96FCA1}" xr6:coauthVersionLast="47" xr6:coauthVersionMax="47" xr10:uidLastSave="{00000000-0000-0000-0000-000000000000}"/>
  <bookViews>
    <workbookView xWindow="-120" yWindow="-120" windowWidth="29040" windowHeight="15720" activeTab="2" xr2:uid="{57B4D1D3-C33C-40BC-AA16-2867491D1618}"/>
  </bookViews>
  <sheets>
    <sheet name="Instructions" sheetId="3" r:id="rId1"/>
    <sheet name="Program Information" sheetId="2" r:id="rId2"/>
    <sheet name="Student Information" sheetId="1" r:id="rId3"/>
    <sheet name="Drop Downs" sheetId="5" state="hidden" r:id="rId4"/>
  </sheets>
  <definedNames>
    <definedName name="_xlnm.Print_Area" localSheetId="0">Instructions!$A$1:$B$49</definedName>
    <definedName name="_xlnm.Print_Area" localSheetId="2">'Student Information'!$A$1:$O$999</definedName>
    <definedName name="_xlnm.Print_Titles" localSheetId="1">'Program Information'!$1:$1</definedName>
    <definedName name="_xlnm.Print_Titles" localSheetId="2">'Student Information'!$1:$1</definedName>
    <definedName name="SOC_Code" localSheetId="1">#REF!</definedName>
    <definedName name="SOC_Code" localSheetId="2">#REF!</definedName>
    <definedName name="SOC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2" l="1"/>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tc={17160747-CD58-4CA7-96A4-369179582121}</author>
    <author>tc={723B06B6-D45C-4094-A42A-D0DBE7CB8A0A}</author>
  </authors>
  <commentList>
    <comment ref="A45" authorId="0" shapeId="0" xr:uid="{17160747-CD58-4CA7-96A4-369179582121}">
      <text>
        <t xml:space="preserve">[Threaded comment]
Your version of Excel allows you to read this threaded comment; however, any edits to it will get removed if the file is opened in a newer version of Excel. Learn more: https://go.microsoft.com/fwlink/?linkid=870924
Comment:
    Would Anticipated Program Completion Date make more sense? @Dotts, Michael </t>
      </text>
    </comment>
    <comment ref="A46" authorId="1" shapeId="0" xr:uid="{723B06B6-D45C-4094-A42A-D0DBE7CB8A0A}">
      <text>
        <t xml:space="preserve">[Threaded comment]
Your version of Excel allows you to read this threaded comment; however, any edits to it will get removed if the file is opened in a newer version of Excel. Learn more: https://go.microsoft.com/fwlink/?linkid=870924
Comment:
    Would Actual Student Completion Date make more sense? @Dotts, Michael </t>
      </text>
    </comment>
  </commentList>
</comments>
</file>

<file path=xl/sharedStrings.xml><?xml version="1.0" encoding="utf-8"?>
<sst xmlns="http://schemas.openxmlformats.org/spreadsheetml/2006/main" count="168" uniqueCount="129">
  <si>
    <t>Pennsylvania Department of Education</t>
  </si>
  <si>
    <t>Workforce Pell Application
Data Submission Template 2026-2027</t>
  </si>
  <si>
    <t>Application Process</t>
  </si>
  <si>
    <r>
      <rPr>
        <sz val="12"/>
        <color rgb="FF000000"/>
        <rFont val="Arial"/>
      </rPr>
      <t xml:space="preserve">Eligible postsecondary institutions in Pennsylvania who are accredited and eligible to award Title IV federal financial aid may submit an application to have their programs reviewed for approval for Workforce Pell. Institutions should follow the process below to submit their program and student data as key part of the PA Workforce Pell 2026-27 application: 
1. Create an account for secure data transfer (SFTP) using the account creation form (This may take up to two weeks) 
2. Review the data specifications in the 2026-27 PA Workforce Pell Application Guidance and start gathering required data and information 
3. Download this form
4. Complete this template by entering the requested data in the </t>
    </r>
    <r>
      <rPr>
        <b/>
        <sz val="12"/>
        <color rgb="FF000000"/>
        <rFont val="Arial"/>
      </rPr>
      <t>Program Information</t>
    </r>
    <r>
      <rPr>
        <sz val="12"/>
        <color rgb="FF000000"/>
        <rFont val="Arial"/>
      </rPr>
      <t xml:space="preserve"> and </t>
    </r>
    <r>
      <rPr>
        <b/>
        <sz val="12"/>
        <color rgb="FF000000"/>
        <rFont val="Arial"/>
      </rPr>
      <t>Student Information</t>
    </r>
    <r>
      <rPr>
        <sz val="12"/>
        <color rgb="FF000000"/>
        <rFont val="Arial"/>
      </rPr>
      <t xml:space="preserve"> worksheet tabs
5. File naming convention is: </t>
    </r>
    <r>
      <rPr>
        <b/>
        <i/>
        <sz val="12"/>
        <color rgb="FF000000"/>
        <rFont val="Arial"/>
      </rPr>
      <t xml:space="preserve">AUN-Institution Name-Date.xlsx
</t>
    </r>
    <r>
      <rPr>
        <sz val="12"/>
        <color rgb="FF000000"/>
        <rFont val="Arial"/>
      </rPr>
      <t>6. Log into the secure FTP site to upload your files. You will upload this file in the "Data Submission template" folder</t>
    </r>
  </si>
  <si>
    <t>Instructions for completing the data template worksheets</t>
  </si>
  <si>
    <t xml:space="preserve">Worksheet: Program Information Data </t>
  </si>
  <si>
    <t>Instructions:</t>
  </si>
  <si>
    <r>
      <t xml:space="preserve">The Program Information Data worksheet contains information on eligible Workforce Pell Programs. The state application process will use the provided data to confirm program eligibility according to federal regulations as well as evidence of historical ability to meet federal outcome measurements specific to your program.
</t>
    </r>
    <r>
      <rPr>
        <b/>
        <sz val="12"/>
        <color rgb="FF000000"/>
        <rFont val="Arial"/>
        <family val="2"/>
      </rPr>
      <t xml:space="preserve">Please complete the worksheet with one row per training program. For reporting purposes, enrollment intensity (full-time v. part-time) does not constitute a separate program. Only one program should be entered on the data template per row regardless of whether its offered full-time or part-time. 
</t>
    </r>
    <r>
      <rPr>
        <sz val="12"/>
        <color rgb="FF000000"/>
        <rFont val="Arial"/>
        <family val="2"/>
      </rPr>
      <t xml:space="preserve">
The Program Information Data worksheet should include all programs your institution is applying for that meet the program eligibility, have been in operation for 12 months prior to July 1, 2026, and will be offered during Academic Year 2026-2027. </t>
    </r>
  </si>
  <si>
    <t>Data Field</t>
  </si>
  <si>
    <t>Description of data to be submitted</t>
  </si>
  <si>
    <t>Institution AUN</t>
  </si>
  <si>
    <t>The unique 9-digit Administrative Unit Number (AUN) assigned by the Pennsylvania Department of Education. All Institution and Campus codes can be found at: EdNA website</t>
  </si>
  <si>
    <t>Institution Name</t>
  </si>
  <si>
    <t>The institution's official name</t>
  </si>
  <si>
    <t>Accreditor</t>
  </si>
  <si>
    <t xml:space="preserve">The institution’s institutional accreditor approved by the U.S. Secretary of Education as listed in the Federal Register </t>
  </si>
  <si>
    <t>Credit / Noncredit</t>
  </si>
  <si>
    <t xml:space="preserve">Specifies whether the Workforce Pell program is credit or noncredit </t>
  </si>
  <si>
    <t>Credential / Award</t>
  </si>
  <si>
    <t xml:space="preserve">The name of the credential or award that a student receives upon completion of the Workforce Pell program </t>
  </si>
  <si>
    <t>License / Certification</t>
  </si>
  <si>
    <t>The name of any license or certification the student is eligible to earn as a result of completing the Workforce Pell program</t>
  </si>
  <si>
    <t xml:space="preserve"> CIP Code</t>
  </si>
  <si>
    <t>Six-digit Classification of Instructional Programs (CIP) code ligned to the Workforce Pell program. The CIP Code is the accepted government standard for program coding in all education information surveys. CIP Code Definitions can be found on the NCES website</t>
  </si>
  <si>
    <t>Institutional Program Code</t>
  </si>
  <si>
    <r>
      <t xml:space="preserve">An institution specific code used for linking students reported in the student data template to the program. </t>
    </r>
    <r>
      <rPr>
        <b/>
        <sz val="11"/>
        <color rgb="FF000000"/>
        <rFont val="Arial"/>
        <family val="2"/>
      </rPr>
      <t>This code must exactly match the Program Code used for the Student Data worksheet.</t>
    </r>
  </si>
  <si>
    <t xml:space="preserve">Program Title                            </t>
  </si>
  <si>
    <t>The official name of the Workforce Pell program as approved by the institution's governing board and published on the institution's publicly accessible website</t>
  </si>
  <si>
    <t>SOC Code</t>
  </si>
  <si>
    <t>Select the six-digit Standard Occupational Classification (SOC) code that students are prepared for entry into upon completion of the Workforce Pell program. The SOC Code is the accepted government standards for coding occupations. Definitions can be located at the Bureau of Labor Statistics website.</t>
  </si>
  <si>
    <t>Occupation Title</t>
  </si>
  <si>
    <r>
      <t xml:space="preserve">The occupational title that corresponds to the six-digit SOC Code identified for the Workforce Pell Program. </t>
    </r>
    <r>
      <rPr>
        <b/>
        <sz val="11"/>
        <color rgb="FF000000"/>
        <rFont val="Arial"/>
        <family val="2"/>
      </rPr>
      <t>This will populate based on the SOC Code entry.</t>
    </r>
  </si>
  <si>
    <t>Clock Hour / Credit Hour Program</t>
  </si>
  <si>
    <t xml:space="preserve">Identifies whether the program operates in a clock hour, semester/trimester, or quarter-credit hour format </t>
  </si>
  <si>
    <t>Number of Hours</t>
  </si>
  <si>
    <t>The number of hours of training the program provides to students</t>
  </si>
  <si>
    <t>Number of Weeks</t>
  </si>
  <si>
    <t>The number of weeks the training program operates</t>
  </si>
  <si>
    <t>Correspondence Course (Y/N)</t>
  </si>
  <si>
    <t xml:space="preserve">Indicates whether the training program is a correspondence course, as defined in 600.2 of title 34, Code of Federal Regulations. This is differentiated from a distance education course. </t>
  </si>
  <si>
    <t>Transfer Program Name</t>
  </si>
  <si>
    <t>Indicates the name of a related certificate or degree program that a student, upon completion of the Workforce Pell program and enrollment in the related program, will receive academic credit for the learning outcomes and skills attained in the Workforce Pell program. 
The related program may be offered by another institution or the institution offering the Workforce Pell program</t>
  </si>
  <si>
    <t>Transfer Program Institution</t>
  </si>
  <si>
    <t xml:space="preserve">The name of the institution that operates the certificate or degree program that awards academic credit for the completion of the Workforce Pell program. This can be the same institution that offers the Workforce Pell program. </t>
  </si>
  <si>
    <t>Published Tuition and Fees</t>
  </si>
  <si>
    <t xml:space="preserve">The full amount of published tuition and fees paid by a student enrolled in the Workforce Pell program without any additional financial support </t>
  </si>
  <si>
    <t xml:space="preserve">Worksheet: Student Information Data </t>
  </si>
  <si>
    <r>
      <t xml:space="preserve">The Student Information Data worksheet contains indicators and measures related to each student who enrolled in a potential Workforce Pell program during the academic year specified. Institutions should submit one record in this template for each student who enrolled in a potential Workforce Pell program during the specified academic year.
</t>
    </r>
    <r>
      <rPr>
        <b/>
        <sz val="12"/>
        <color rgb="FF000000"/>
        <rFont val="Arial"/>
        <family val="2"/>
      </rPr>
      <t xml:space="preserve">Please complete the worksheet with one row per student and per training program enrolled. 
</t>
    </r>
    <r>
      <rPr>
        <sz val="12"/>
        <color rgb="FF000000"/>
        <rFont val="Arial"/>
        <family val="2"/>
      </rPr>
      <t xml:space="preserve">The Student Information Data worksheet should include </t>
    </r>
    <r>
      <rPr>
        <b/>
        <sz val="12"/>
        <color rgb="FF000000"/>
        <rFont val="Arial"/>
        <family val="2"/>
      </rPr>
      <t>all students that were enrolled</t>
    </r>
    <r>
      <rPr>
        <sz val="12"/>
        <color rgb="FF000000"/>
        <rFont val="Arial"/>
        <family val="2"/>
      </rPr>
      <t xml:space="preserve"> in your potential Workforce Pell programs during the </t>
    </r>
    <r>
      <rPr>
        <b/>
        <sz val="12"/>
        <color rgb="FF000000"/>
        <rFont val="Arial"/>
        <family val="2"/>
      </rPr>
      <t>2023-2024 academic year</t>
    </r>
    <r>
      <rPr>
        <sz val="12"/>
        <color rgb="FF000000"/>
        <rFont val="Arial"/>
        <family val="2"/>
      </rPr>
      <t xml:space="preserve">. </t>
    </r>
    <r>
      <rPr>
        <i/>
        <sz val="12"/>
        <color rgb="FF000000"/>
        <rFont val="Arial"/>
        <family val="2"/>
      </rPr>
      <t>If your program was new in 2024-2025 and did not operate in 2023-2024, you may submit enrollment and graduation data for 2024-2025.</t>
    </r>
    <r>
      <rPr>
        <sz val="12"/>
        <color rgb="FF000000"/>
        <rFont val="Arial"/>
        <family val="2"/>
      </rPr>
      <t xml:space="preserve"> </t>
    </r>
  </si>
  <si>
    <t>SSN</t>
  </si>
  <si>
    <t>The student's 9-digit Social Security Number</t>
  </si>
  <si>
    <t>Student First Name</t>
  </si>
  <si>
    <t>Student's legal first name</t>
  </si>
  <si>
    <t>Student Middle Name</t>
  </si>
  <si>
    <t>Student's legal middle name (if known)</t>
  </si>
  <si>
    <t>Student Last Name</t>
  </si>
  <si>
    <t>Student's legal last name</t>
  </si>
  <si>
    <r>
      <t xml:space="preserve">An institution-specific code used for linking students to the program. </t>
    </r>
    <r>
      <rPr>
        <b/>
        <sz val="11"/>
        <color rgb="FF000000"/>
        <rFont val="Arial"/>
        <family val="2"/>
      </rPr>
      <t>This code must exactly match the Program Code listed in the Program Information Data worksheet.</t>
    </r>
  </si>
  <si>
    <t>Full-Time / Part-Time</t>
  </si>
  <si>
    <t xml:space="preserve">Is the student considered by the institution to be a full-time student or part-time student? If there is no distinction, then list as full-time. </t>
  </si>
  <si>
    <t>Program Start Date</t>
  </si>
  <si>
    <t>The date the program began</t>
  </si>
  <si>
    <t>Student Start Date</t>
  </si>
  <si>
    <t>The date the student started the program</t>
  </si>
  <si>
    <t>Anticipated Program Completion Date</t>
  </si>
  <si>
    <t>The date the program officially ended for the cohort.</t>
  </si>
  <si>
    <t>Actual Student Completion Date</t>
  </si>
  <si>
    <t>The date the student actually completed the program</t>
  </si>
  <si>
    <t>Student Exclusion Category</t>
  </si>
  <si>
    <t>Identify if the student did not complete the program due to any of the following reasons, the student:
1- Died
2- Experienced the onset of a medical condistion that prevents employment
3- Ordered to service in the armed forces, for a period of more than 30 days
4- Became incarcerated</t>
  </si>
  <si>
    <t>Job Placement</t>
  </si>
  <si>
    <t>Since completing the Workforce Pell program, has the student been placed in a job (if known)</t>
  </si>
  <si>
    <t>Job Placement Start Date</t>
  </si>
  <si>
    <t>The date the student began the job they were placed in following completion of the Workforce Pell program (if known)</t>
  </si>
  <si>
    <t xml:space="preserve">Credential / Award </t>
  </si>
  <si>
    <t xml:space="preserve">Program Title                               </t>
  </si>
  <si>
    <t>Anticipated
Program Completion Date</t>
  </si>
  <si>
    <t>SOC Title</t>
  </si>
  <si>
    <t>Credit</t>
  </si>
  <si>
    <t>Clock Hour</t>
  </si>
  <si>
    <t>Yes</t>
  </si>
  <si>
    <t>Full-Time</t>
  </si>
  <si>
    <t>Death</t>
  </si>
  <si>
    <t>15-1232</t>
  </si>
  <si>
    <t>Computer User Support Specialists</t>
  </si>
  <si>
    <t>Noncredit</t>
  </si>
  <si>
    <t>Semester/Trimester Credit Hour</t>
  </si>
  <si>
    <t>No</t>
  </si>
  <si>
    <t>Half-Time</t>
  </si>
  <si>
    <t>Medical Condition</t>
  </si>
  <si>
    <t>25-9045</t>
  </si>
  <si>
    <t>Teaching Assistants, Non-Postsecondary</t>
  </si>
  <si>
    <t>Quarter Credit Hour</t>
  </si>
  <si>
    <t>Less than Half-time</t>
  </si>
  <si>
    <t>Military Service</t>
  </si>
  <si>
    <t>29-2042</t>
  </si>
  <si>
    <t>Emergency Medical Technicians</t>
  </si>
  <si>
    <t>Incarceration</t>
  </si>
  <si>
    <t>29-2052</t>
  </si>
  <si>
    <t>Pharmacy Technicians</t>
  </si>
  <si>
    <t>29-2081</t>
  </si>
  <si>
    <t>Opticians, Dispensing</t>
  </si>
  <si>
    <t>29-2099</t>
  </si>
  <si>
    <t>Health Technologists &amp; Technicians, Other</t>
  </si>
  <si>
    <t>31-1120</t>
  </si>
  <si>
    <t>Home Health &amp; Personal Care Aides</t>
  </si>
  <si>
    <t>31-1131</t>
  </si>
  <si>
    <t>Nursing Assistants</t>
  </si>
  <si>
    <t>31-9096</t>
  </si>
  <si>
    <t>Veterinary Assistants</t>
  </si>
  <si>
    <t>31-9097</t>
  </si>
  <si>
    <t>Phlebotomists</t>
  </si>
  <si>
    <t>49-9021</t>
  </si>
  <si>
    <t>Heating, Air Conditioning &amp; Refrigeration Mechanics &amp; Installers</t>
  </si>
  <si>
    <t>49-9051</t>
  </si>
  <si>
    <t>Electrical Power-Line Installers &amp; Repairers</t>
  </si>
  <si>
    <t>51-4121</t>
  </si>
  <si>
    <t>Welders, Cutters, Solderers &amp; Brazers</t>
  </si>
  <si>
    <t>53-3032</t>
  </si>
  <si>
    <t>Heavy &amp; Tractor-Trailer Truck Drivers</t>
  </si>
  <si>
    <t>47-2031</t>
  </si>
  <si>
    <t>Carpenters</t>
  </si>
  <si>
    <t>47-2111</t>
  </si>
  <si>
    <t>Electricians</t>
  </si>
  <si>
    <t>47-2152</t>
  </si>
  <si>
    <t>Plumbers, Pipefitters &amp; Steamfitters</t>
  </si>
  <si>
    <t>49-9052</t>
  </si>
  <si>
    <t>Telecommunications Line Installers &amp; Repairers</t>
  </si>
  <si>
    <t>51-9161</t>
  </si>
  <si>
    <t>CNC Tool Operators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</si>
</sst>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yyyy\-mm\-dd;@"/>
  </numFmts>
  <fonts count="27" x14ac:knownFonts="1">
    <font>
      <sz val="11"/>
      <color theme="1"/>
      <name val="Calibri"/>
      <family val="2"/>
      <scheme val="minor"/>
    </font>
    <font>
      <sz val="12"/>
      <name val="Times New Roman"/>
      <family val="1"/>
    </font>
    <font>
      <sz val="10"/>
      <name val="Arial"/>
      <family val="2"/>
    </font>
    <font>
      <sz val="10"/>
      <name val="Times New Roman"/>
      <family val="1"/>
    </font>
    <font>
      <u/>
      <sz val="10"/>
      <color indexed="12"/>
      <name val="Times New Roman"/>
      <family val="1"/>
    </font>
    <font>
      <sz val="11"/>
      <color theme="1"/>
      <name val="Arial"/>
      <family val="2"/>
    </font>
    <font>
      <b/>
      <sz val="12"/>
      <color theme="1"/>
      <name val="Arial"/>
      <family val="2"/>
    </font>
    <font>
      <b/>
      <sz val="11"/>
      <name val="Arial"/>
      <family val="2"/>
    </font>
    <font>
      <sz val="11"/>
      <name val="Arial"/>
      <family val="2"/>
    </font>
    <font>
      <b/>
      <sz val="12"/>
      <color theme="0"/>
      <name val="Arial"/>
      <family val="2"/>
    </font>
    <font>
      <b/>
      <sz val="11"/>
      <color theme="0"/>
      <name val="Arial"/>
      <family val="2"/>
    </font>
    <font>
      <u/>
      <sz val="10"/>
      <color indexed="12"/>
      <name val="Arial"/>
      <family val="2"/>
    </font>
    <font>
      <b/>
      <sz val="10"/>
      <color rgb="FFFF0000"/>
      <name val="Arial"/>
      <family val="2"/>
    </font>
    <font>
      <b/>
      <sz val="12"/>
      <color rgb="FF112E47"/>
      <name val="Arial"/>
      <family val="2"/>
    </font>
    <font>
      <b/>
      <sz val="16"/>
      <color theme="1"/>
      <name val="Arial"/>
      <family val="2"/>
    </font>
    <font>
      <sz val="11"/>
      <color rgb="FF000000"/>
      <name val="Arial"/>
      <family val="2"/>
    </font>
    <font>
      <b/>
      <sz val="11"/>
      <color rgb="FF000000"/>
      <name val="Arial"/>
      <family val="2"/>
    </font>
    <font>
      <u/>
      <sz val="11"/>
      <color indexed="12"/>
      <name val="Arial"/>
      <family val="2"/>
    </font>
    <font>
      <b/>
      <sz val="18"/>
      <color theme="0"/>
      <name val="Arial"/>
      <family val="2"/>
    </font>
    <font>
      <b/>
      <i/>
      <sz val="11"/>
      <color rgb="FF000000"/>
      <name val="Arial"/>
      <family val="2"/>
    </font>
    <font>
      <sz val="12"/>
      <color rgb="FF000000"/>
      <name val="Arial"/>
      <family val="2"/>
    </font>
    <font>
      <b/>
      <sz val="12"/>
      <color rgb="FF000000"/>
      <name val="Arial"/>
      <family val="2"/>
    </font>
    <font>
      <i/>
      <sz val="12"/>
      <color rgb="FF000000"/>
      <name val="Arial"/>
      <family val="2"/>
    </font>
    <font>
      <b/>
      <sz val="14"/>
      <color theme="0"/>
      <name val="Arial"/>
      <family val="2"/>
    </font>
    <font>
      <sz val="12"/>
      <color rgb="FF000000"/>
      <name val="Arial"/>
    </font>
    <font>
      <b/>
      <sz val="12"/>
      <color rgb="FF000000"/>
      <name val="Arial"/>
    </font>
    <font>
      <b/>
      <i/>
      <sz val="12"/>
      <color rgb="FF000000"/>
      <name val="Arial"/>
    </font>
  </fonts>
  <fills count="8">
    <fill>
      <patternFill patternType="none"/>
    </fill>
    <fill>
      <patternFill patternType="gray125"/>
    </fill>
    <fill>
      <patternFill patternType="solid">
        <fgColor theme="0"/>
        <bgColor indexed="64"/>
      </patternFill>
    </fill>
    <fill>
      <patternFill patternType="solid">
        <fgColor rgb="FF112E47"/>
        <bgColor indexed="64"/>
      </patternFill>
    </fill>
    <fill>
      <patternFill patternType="solid">
        <fgColor rgb="FFECA021"/>
        <bgColor indexed="64"/>
      </patternFill>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theme="0"/>
      </bottom>
      <diagonal/>
    </border>
    <border>
      <left/>
      <right style="medium">
        <color indexed="64"/>
      </right>
      <top style="medium">
        <color indexed="64"/>
      </top>
      <bottom style="medium">
        <color theme="0"/>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rgb="FF7F7F7F"/>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theme="0"/>
      </top>
      <bottom/>
      <diagonal/>
    </border>
    <border>
      <left style="thin">
        <color rgb="FF000000"/>
      </left>
      <right style="thin">
        <color rgb="FF000000"/>
      </right>
      <top style="thin">
        <color rgb="FF000000"/>
      </top>
      <bottom/>
      <diagonal/>
    </border>
  </borders>
  <cellStyleXfs count="7">
    <xf numFmtId="0" fontId="0" fillId="0" borderId="0"/>
    <xf numFmtId="0" fontId="1" fillId="0" borderId="0"/>
    <xf numFmtId="0" fontId="2" fillId="0" borderId="0"/>
    <xf numFmtId="0" fontId="2" fillId="0" borderId="0"/>
    <xf numFmtId="0" fontId="4" fillId="0" borderId="0" applyNumberFormat="0" applyFill="0" applyBorder="0" applyAlignment="0" applyProtection="0">
      <alignment vertical="top"/>
      <protection locked="0"/>
    </xf>
    <xf numFmtId="0" fontId="3" fillId="0" borderId="0"/>
    <xf numFmtId="0" fontId="3" fillId="0" borderId="0"/>
  </cellStyleXfs>
  <cellXfs count="116">
    <xf numFmtId="0" fontId="0" fillId="0" borderId="0" xfId="0"/>
    <xf numFmtId="0" fontId="8" fillId="0" borderId="0" xfId="1" applyFont="1" applyAlignment="1">
      <alignment horizontal="center" wrapText="1"/>
    </xf>
    <xf numFmtId="0" fontId="5" fillId="0" borderId="0" xfId="0" applyFont="1" applyAlignment="1">
      <alignment vertical="top"/>
    </xf>
    <xf numFmtId="0" fontId="5" fillId="0" borderId="0" xfId="0" applyFont="1" applyAlignment="1">
      <alignment horizontal="right" vertical="top"/>
    </xf>
    <xf numFmtId="0" fontId="8" fillId="0" borderId="0" xfId="1" applyFont="1" applyAlignment="1">
      <alignment horizontal="right" vertical="top" wrapText="1"/>
    </xf>
    <xf numFmtId="0" fontId="5" fillId="0" borderId="0" xfId="0" applyFont="1" applyAlignment="1">
      <alignment vertical="top" wrapText="1"/>
    </xf>
    <xf numFmtId="0" fontId="2" fillId="0" borderId="1" xfId="2" applyBorder="1" applyAlignment="1" applyProtection="1">
      <alignment wrapText="1"/>
      <protection locked="0"/>
    </xf>
    <xf numFmtId="0" fontId="2" fillId="0" borderId="1" xfId="3" quotePrefix="1" applyBorder="1" applyAlignment="1" applyProtection="1">
      <alignment horizontal="center" wrapText="1"/>
      <protection locked="0"/>
    </xf>
    <xf numFmtId="0" fontId="2" fillId="0" borderId="0" xfId="2" applyAlignment="1" applyProtection="1">
      <alignment wrapText="1"/>
      <protection locked="0"/>
    </xf>
    <xf numFmtId="0" fontId="2" fillId="0" borderId="0" xfId="2" applyAlignment="1" applyProtection="1">
      <alignment horizontal="left" wrapText="1"/>
      <protection locked="0"/>
    </xf>
    <xf numFmtId="0" fontId="2" fillId="0" borderId="0" xfId="2" applyAlignment="1" applyProtection="1">
      <alignment horizontal="center" wrapText="1"/>
      <protection locked="0"/>
    </xf>
    <xf numFmtId="0" fontId="2" fillId="0" borderId="1" xfId="2" applyBorder="1" applyAlignment="1" applyProtection="1">
      <alignment vertical="top" wrapText="1"/>
      <protection locked="0"/>
    </xf>
    <xf numFmtId="0" fontId="2" fillId="0" borderId="3" xfId="2" applyBorder="1" applyAlignment="1" applyProtection="1">
      <alignment vertical="top" wrapText="1"/>
      <protection locked="0"/>
    </xf>
    <xf numFmtId="0" fontId="2" fillId="0" borderId="1" xfId="2" applyBorder="1" applyAlignment="1" applyProtection="1">
      <alignment horizontal="left" vertical="top" wrapText="1"/>
      <protection locked="0"/>
    </xf>
    <xf numFmtId="164" fontId="2" fillId="0" borderId="1" xfId="2" applyNumberFormat="1" applyBorder="1" applyAlignment="1" applyProtection="1">
      <alignment horizontal="center" vertical="top" wrapText="1"/>
      <protection locked="0"/>
    </xf>
    <xf numFmtId="0" fontId="2" fillId="0" borderId="1" xfId="3" quotePrefix="1" applyBorder="1" applyAlignment="1" applyProtection="1">
      <alignment vertical="top" wrapText="1"/>
      <protection hidden="1"/>
    </xf>
    <xf numFmtId="0" fontId="11" fillId="0" borderId="1" xfId="4" applyFont="1" applyFill="1" applyBorder="1" applyAlignment="1" applyProtection="1">
      <alignment vertical="top" wrapText="1"/>
      <protection locked="0"/>
    </xf>
    <xf numFmtId="0" fontId="2" fillId="0" borderId="0" xfId="2" applyAlignment="1" applyProtection="1">
      <alignment vertical="top" wrapText="1"/>
      <protection locked="0"/>
    </xf>
    <xf numFmtId="164" fontId="2" fillId="0" borderId="1" xfId="6" applyNumberFormat="1" applyFont="1" applyBorder="1" applyAlignment="1" applyProtection="1">
      <alignment horizontal="center" vertical="top" wrapText="1"/>
      <protection locked="0"/>
    </xf>
    <xf numFmtId="164" fontId="2" fillId="0" borderId="1" xfId="2" applyNumberFormat="1" applyBorder="1" applyAlignment="1" applyProtection="1">
      <alignment horizontal="left" vertical="top" wrapText="1"/>
      <protection locked="0"/>
    </xf>
    <xf numFmtId="0" fontId="2" fillId="0" borderId="0" xfId="2" applyAlignment="1" applyProtection="1">
      <alignment horizontal="left" vertical="top" wrapText="1"/>
      <protection locked="0"/>
    </xf>
    <xf numFmtId="0" fontId="2" fillId="0" borderId="0" xfId="2" applyAlignment="1" applyProtection="1">
      <alignment horizontal="center" vertical="top" wrapText="1"/>
      <protection locked="0"/>
    </xf>
    <xf numFmtId="0" fontId="10" fillId="3" borderId="4" xfId="1" applyFont="1" applyFill="1" applyBorder="1" applyAlignment="1">
      <alignment horizontal="center" vertical="center" wrapText="1"/>
    </xf>
    <xf numFmtId="0" fontId="10" fillId="3" borderId="1" xfId="1" applyFont="1" applyFill="1" applyBorder="1" applyAlignment="1">
      <alignment horizontal="center" vertical="center" wrapText="1"/>
    </xf>
    <xf numFmtId="164" fontId="10" fillId="3" borderId="1" xfId="1" applyNumberFormat="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8" fillId="0" borderId="0" xfId="1" applyFont="1" applyAlignment="1">
      <alignment horizontal="center" vertical="center" wrapText="1"/>
    </xf>
    <xf numFmtId="0" fontId="2" fillId="0" borderId="5" xfId="2" applyBorder="1" applyAlignment="1" applyProtection="1">
      <alignment wrapText="1"/>
      <protection locked="0"/>
    </xf>
    <xf numFmtId="0" fontId="2" fillId="0" borderId="5" xfId="3" quotePrefix="1" applyBorder="1" applyAlignment="1" applyProtection="1">
      <alignment horizontal="center" wrapText="1"/>
      <protection locked="0"/>
    </xf>
    <xf numFmtId="0" fontId="2" fillId="0" borderId="5" xfId="3" applyBorder="1" applyAlignment="1" applyProtection="1">
      <alignment horizontal="center" wrapText="1"/>
      <protection locked="0"/>
    </xf>
    <xf numFmtId="164" fontId="2" fillId="0" borderId="5" xfId="2" applyNumberFormat="1" applyBorder="1" applyAlignment="1" applyProtection="1">
      <alignment horizontal="left" wrapText="1"/>
      <protection locked="0"/>
    </xf>
    <xf numFmtId="49" fontId="2" fillId="0" borderId="5" xfId="2" applyNumberFormat="1" applyBorder="1" applyAlignment="1" applyProtection="1">
      <alignment horizontal="center" wrapText="1"/>
      <protection locked="0"/>
    </xf>
    <xf numFmtId="0" fontId="19" fillId="5" borderId="17"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0" xfId="0" applyFont="1" applyFill="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2" fillId="0" borderId="1" xfId="3" applyBorder="1" applyAlignment="1" applyProtection="1">
      <alignment vertical="top" wrapText="1"/>
      <protection hidden="1"/>
    </xf>
    <xf numFmtId="0" fontId="2" fillId="0" borderId="4" xfId="3" applyBorder="1" applyAlignment="1" applyProtection="1">
      <alignment vertical="top" wrapText="1"/>
      <protection hidden="1"/>
    </xf>
    <xf numFmtId="0" fontId="2" fillId="0" borderId="4" xfId="2" applyBorder="1" applyAlignment="1" applyProtection="1">
      <alignment vertical="top" wrapText="1"/>
      <protection locked="0"/>
    </xf>
    <xf numFmtId="0" fontId="2" fillId="0" borderId="18" xfId="2" applyBorder="1" applyAlignment="1" applyProtection="1">
      <alignment vertical="top" wrapText="1"/>
      <protection locked="0"/>
    </xf>
    <xf numFmtId="0" fontId="2" fillId="0" borderId="4" xfId="2" applyBorder="1" applyAlignment="1" applyProtection="1">
      <alignment horizontal="left" vertical="top" wrapText="1"/>
      <protection locked="0"/>
    </xf>
    <xf numFmtId="0" fontId="2" fillId="0" borderId="18" xfId="3" quotePrefix="1" applyBorder="1" applyAlignment="1" applyProtection="1">
      <alignment vertical="top" wrapText="1"/>
      <protection hidden="1"/>
    </xf>
    <xf numFmtId="0" fontId="11" fillId="0" borderId="4" xfId="4" applyFont="1" applyFill="1" applyBorder="1" applyAlignment="1" applyProtection="1">
      <alignment vertical="top" wrapText="1"/>
      <protection locked="0"/>
    </xf>
    <xf numFmtId="0" fontId="12" fillId="0" borderId="4" xfId="2" applyFont="1" applyBorder="1" applyAlignment="1" applyProtection="1">
      <alignment vertical="top" wrapText="1"/>
      <protection locked="0"/>
    </xf>
    <xf numFmtId="0" fontId="2" fillId="0" borderId="1" xfId="2" applyBorder="1" applyAlignment="1" applyProtection="1">
      <alignment horizontal="center" vertical="top" wrapText="1"/>
      <protection locked="0"/>
    </xf>
    <xf numFmtId="0" fontId="2" fillId="0" borderId="1" xfId="2" applyBorder="1" applyAlignment="1" applyProtection="1">
      <alignment horizontal="center" vertical="top" wrapText="1"/>
      <protection locked="0" hidden="1"/>
    </xf>
    <xf numFmtId="0" fontId="2" fillId="0" borderId="1" xfId="2" applyBorder="1" applyAlignment="1" applyProtection="1">
      <alignment vertical="top" wrapText="1"/>
      <protection locked="0" hidden="1"/>
    </xf>
    <xf numFmtId="0" fontId="2" fillId="0" borderId="4" xfId="2" applyBorder="1" applyAlignment="1" applyProtection="1">
      <alignment vertical="top" wrapText="1"/>
      <protection locked="0" hidden="1"/>
    </xf>
    <xf numFmtId="0" fontId="2" fillId="0" borderId="4" xfId="2" applyBorder="1" applyAlignment="1" applyProtection="1">
      <alignment horizontal="center" vertical="top" wrapText="1"/>
      <protection locked="0" hidden="1"/>
    </xf>
    <xf numFmtId="0" fontId="2" fillId="0" borderId="1" xfId="3" applyBorder="1" applyAlignment="1">
      <alignment horizontal="center" vertical="top" wrapText="1"/>
    </xf>
    <xf numFmtId="0" fontId="2" fillId="0" borderId="1" xfId="3" quotePrefix="1" applyBorder="1" applyAlignment="1">
      <alignment horizontal="center" vertical="top" wrapText="1"/>
    </xf>
    <xf numFmtId="49" fontId="2" fillId="0" borderId="1" xfId="2" applyNumberFormat="1" applyBorder="1" applyAlignment="1">
      <alignment horizontal="center" vertical="top" wrapText="1"/>
    </xf>
    <xf numFmtId="0" fontId="2" fillId="0" borderId="1" xfId="2" applyBorder="1" applyAlignment="1">
      <alignment vertical="top" wrapText="1"/>
    </xf>
    <xf numFmtId="0" fontId="2" fillId="0" borderId="19" xfId="2" applyBorder="1" applyAlignment="1">
      <alignment vertical="top" wrapText="1"/>
    </xf>
    <xf numFmtId="0" fontId="2" fillId="0" borderId="1" xfId="2" applyBorder="1" applyAlignment="1">
      <alignment horizontal="left" vertical="top" wrapText="1"/>
    </xf>
    <xf numFmtId="0" fontId="2" fillId="0" borderId="4" xfId="2" applyBorder="1" applyAlignment="1">
      <alignment horizontal="left" vertical="top" wrapText="1"/>
    </xf>
    <xf numFmtId="0" fontId="2" fillId="0" borderId="1" xfId="2" applyBorder="1" applyAlignment="1">
      <alignment horizontal="left" wrapText="1"/>
    </xf>
    <xf numFmtId="0" fontId="2" fillId="0" borderId="5" xfId="2" applyBorder="1" applyAlignment="1">
      <alignment horizontal="left" wrapText="1"/>
    </xf>
    <xf numFmtId="0" fontId="2" fillId="0" borderId="5" xfId="2" applyBorder="1" applyAlignment="1" applyProtection="1">
      <alignment horizontal="center" wrapText="1"/>
      <protection locked="0"/>
    </xf>
    <xf numFmtId="0" fontId="2" fillId="0" borderId="1" xfId="2" applyBorder="1" applyAlignment="1" applyProtection="1">
      <alignment horizontal="center" wrapText="1"/>
      <protection locked="0"/>
    </xf>
    <xf numFmtId="0" fontId="2" fillId="2" borderId="1" xfId="3" quotePrefix="1" applyFill="1" applyBorder="1" applyAlignment="1" applyProtection="1">
      <alignment wrapText="1"/>
      <protection locked="0"/>
    </xf>
    <xf numFmtId="0" fontId="2" fillId="0" borderId="1" xfId="3" quotePrefix="1" applyBorder="1" applyAlignment="1" applyProtection="1">
      <alignment wrapText="1"/>
      <protection locked="0"/>
    </xf>
    <xf numFmtId="0" fontId="2" fillId="0" borderId="5" xfId="3" quotePrefix="1" applyBorder="1" applyAlignment="1" applyProtection="1">
      <alignment wrapText="1"/>
      <protection locked="0"/>
    </xf>
    <xf numFmtId="165" fontId="2" fillId="0" borderId="1" xfId="2" applyNumberFormat="1" applyBorder="1" applyAlignment="1" applyProtection="1">
      <alignment horizontal="center" wrapText="1"/>
      <protection locked="0"/>
    </xf>
    <xf numFmtId="165" fontId="2" fillId="0" borderId="5" xfId="2" applyNumberFormat="1" applyBorder="1" applyAlignment="1" applyProtection="1">
      <alignment horizontal="center" wrapText="1"/>
      <protection locked="0"/>
    </xf>
    <xf numFmtId="165" fontId="2" fillId="0" borderId="5" xfId="2" applyNumberFormat="1" applyBorder="1" applyAlignment="1" applyProtection="1">
      <alignment wrapText="1"/>
      <protection locked="0"/>
    </xf>
    <xf numFmtId="165" fontId="2" fillId="0" borderId="0" xfId="2" applyNumberFormat="1" applyAlignment="1" applyProtection="1">
      <alignment wrapText="1"/>
      <protection locked="0"/>
    </xf>
    <xf numFmtId="165" fontId="11" fillId="0" borderId="1" xfId="4" applyNumberFormat="1" applyFont="1" applyFill="1" applyBorder="1" applyAlignment="1" applyProtection="1">
      <alignment wrapText="1"/>
      <protection locked="0"/>
    </xf>
    <xf numFmtId="165" fontId="11" fillId="0" borderId="5" xfId="4" applyNumberFormat="1" applyFont="1" applyFill="1" applyBorder="1" applyAlignment="1" applyProtection="1">
      <alignment wrapText="1"/>
      <protection locked="0"/>
    </xf>
    <xf numFmtId="14" fontId="2" fillId="0" borderId="0" xfId="2" applyNumberFormat="1" applyAlignment="1" applyProtection="1">
      <alignment wrapText="1"/>
      <protection locked="0"/>
    </xf>
    <xf numFmtId="0" fontId="13" fillId="0" borderId="16" xfId="0" applyFont="1" applyBorder="1" applyAlignment="1">
      <alignment horizontal="left" vertical="top" wrapText="1"/>
    </xf>
    <xf numFmtId="0" fontId="17" fillId="0" borderId="16" xfId="4" applyFont="1" applyFill="1" applyBorder="1" applyAlignment="1" applyProtection="1">
      <alignment vertical="top" wrapText="1"/>
    </xf>
    <xf numFmtId="0" fontId="5" fillId="0" borderId="16" xfId="0" applyFont="1" applyBorder="1" applyAlignment="1">
      <alignment vertical="top" wrapText="1"/>
    </xf>
    <xf numFmtId="0" fontId="5" fillId="0" borderId="16" xfId="0" applyFont="1" applyBorder="1" applyAlignment="1">
      <alignment vertical="center" wrapText="1"/>
    </xf>
    <xf numFmtId="0" fontId="15" fillId="0" borderId="16" xfId="0" applyFont="1" applyBorder="1" applyAlignment="1">
      <alignment vertical="top" wrapText="1"/>
    </xf>
    <xf numFmtId="0" fontId="5" fillId="0" borderId="15" xfId="0" applyFont="1" applyBorder="1" applyAlignment="1">
      <alignment vertical="top" wrapText="1"/>
    </xf>
    <xf numFmtId="0" fontId="5" fillId="0" borderId="16" xfId="0" applyFont="1" applyBorder="1" applyAlignment="1">
      <alignment vertical="top"/>
    </xf>
    <xf numFmtId="0" fontId="6" fillId="7" borderId="10" xfId="0" applyFont="1" applyFill="1" applyBorder="1" applyAlignment="1">
      <alignment horizontal="right" vertical="top" wrapText="1"/>
    </xf>
    <xf numFmtId="0" fontId="15" fillId="0" borderId="16" xfId="0" applyFont="1" applyBorder="1" applyAlignment="1">
      <alignment vertical="center" wrapText="1"/>
    </xf>
    <xf numFmtId="0" fontId="20" fillId="7" borderId="11" xfId="0" applyFont="1" applyFill="1" applyBorder="1" applyAlignment="1">
      <alignment vertical="top" wrapText="1"/>
    </xf>
    <xf numFmtId="0" fontId="14" fillId="0" borderId="0" xfId="0" applyFont="1" applyAlignment="1">
      <alignment vertical="top" wrapText="1"/>
    </xf>
    <xf numFmtId="0" fontId="13" fillId="0" borderId="22" xfId="0" applyFont="1" applyBorder="1" applyAlignment="1">
      <alignment horizontal="right" vertical="top" wrapText="1"/>
    </xf>
    <xf numFmtId="0" fontId="13" fillId="0" borderId="23" xfId="0" applyFont="1" applyBorder="1" applyAlignment="1">
      <alignment horizontal="left" vertical="top" wrapText="1"/>
    </xf>
    <xf numFmtId="0" fontId="7" fillId="0" borderId="24" xfId="1" applyFont="1" applyBorder="1" applyAlignment="1">
      <alignment horizontal="right" vertical="top" wrapText="1"/>
    </xf>
    <xf numFmtId="164" fontId="7" fillId="0" borderId="24" xfId="1" applyNumberFormat="1" applyFont="1" applyBorder="1" applyAlignment="1">
      <alignment horizontal="right" vertical="top" wrapText="1"/>
    </xf>
    <xf numFmtId="0" fontId="7" fillId="0" borderId="25" xfId="1" applyFont="1" applyBorder="1" applyAlignment="1">
      <alignment horizontal="right" vertical="top" wrapText="1"/>
    </xf>
    <xf numFmtId="0" fontId="6" fillId="7" borderId="24" xfId="0" applyFont="1" applyFill="1" applyBorder="1" applyAlignment="1">
      <alignment horizontal="right" vertical="top" wrapText="1"/>
    </xf>
    <xf numFmtId="0" fontId="20" fillId="7" borderId="16" xfId="0" applyFont="1" applyFill="1" applyBorder="1" applyAlignment="1">
      <alignment vertical="top" wrapText="1"/>
    </xf>
    <xf numFmtId="0" fontId="13" fillId="0" borderId="24" xfId="0" applyFont="1" applyBorder="1" applyAlignment="1">
      <alignment horizontal="right" vertical="top" wrapText="1"/>
    </xf>
    <xf numFmtId="0" fontId="2" fillId="0" borderId="5" xfId="2" applyBorder="1" applyAlignment="1" applyProtection="1">
      <alignment horizontal="left" wrapText="1"/>
      <protection locked="0"/>
    </xf>
    <xf numFmtId="0" fontId="2" fillId="0" borderId="29" xfId="2" applyBorder="1" applyAlignment="1" applyProtection="1">
      <alignment wrapText="1"/>
      <protection locked="0"/>
    </xf>
    <xf numFmtId="0" fontId="2" fillId="0" borderId="29" xfId="3" quotePrefix="1" applyBorder="1" applyAlignment="1" applyProtection="1">
      <alignment wrapText="1"/>
      <protection locked="0"/>
    </xf>
    <xf numFmtId="0" fontId="2" fillId="0" borderId="29" xfId="2" applyBorder="1" applyAlignment="1">
      <alignment horizontal="left" wrapText="1"/>
    </xf>
    <xf numFmtId="165" fontId="2" fillId="0" borderId="29" xfId="2" applyNumberFormat="1" applyBorder="1" applyAlignment="1" applyProtection="1">
      <alignment wrapText="1"/>
      <protection locked="0"/>
    </xf>
    <xf numFmtId="0" fontId="2" fillId="0" borderId="29" xfId="2" applyBorder="1" applyAlignment="1" applyProtection="1">
      <alignment horizontal="center" wrapText="1"/>
      <protection locked="0"/>
    </xf>
    <xf numFmtId="165" fontId="11" fillId="0" borderId="29" xfId="4" applyNumberFormat="1" applyFont="1" applyFill="1" applyBorder="1" applyAlignment="1" applyProtection="1">
      <alignment wrapText="1"/>
      <protection locked="0"/>
    </xf>
    <xf numFmtId="0" fontId="6" fillId="0" borderId="24" xfId="0" applyFont="1" applyBorder="1" applyAlignment="1">
      <alignment horizontal="center" vertical="top" wrapText="1"/>
    </xf>
    <xf numFmtId="0" fontId="6" fillId="0" borderId="16" xfId="0" applyFont="1" applyBorder="1" applyAlignment="1">
      <alignment horizontal="center" vertical="top" wrapText="1"/>
    </xf>
    <xf numFmtId="0" fontId="6" fillId="0" borderId="21" xfId="0" applyFont="1" applyBorder="1" applyAlignment="1">
      <alignment horizontal="center" vertical="top" wrapText="1"/>
    </xf>
    <xf numFmtId="0" fontId="6" fillId="0" borderId="14" xfId="0" applyFont="1" applyBorder="1" applyAlignment="1">
      <alignment horizontal="center" vertical="top" wrapText="1"/>
    </xf>
    <xf numFmtId="0" fontId="23" fillId="3" borderId="8"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9" fillId="3" borderId="22" xfId="0" applyFont="1" applyFill="1" applyBorder="1" applyAlignment="1">
      <alignment horizontal="center" vertical="top"/>
    </xf>
    <xf numFmtId="0" fontId="9" fillId="3" borderId="23" xfId="0" applyFont="1" applyFill="1" applyBorder="1" applyAlignment="1">
      <alignment horizontal="center" vertical="top"/>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5" fillId="0" borderId="0" xfId="0" applyFont="1" applyAlignment="1">
      <alignment horizontal="center" vertical="top"/>
    </xf>
    <xf numFmtId="0" fontId="24" fillId="7" borderId="26" xfId="0" applyFont="1" applyFill="1" applyBorder="1" applyAlignment="1">
      <alignment horizontal="left" vertical="top" wrapText="1"/>
    </xf>
    <xf numFmtId="0" fontId="20" fillId="7" borderId="27" xfId="0" applyFont="1" applyFill="1" applyBorder="1" applyAlignment="1">
      <alignment horizontal="left" vertical="top" wrapText="1"/>
    </xf>
    <xf numFmtId="0" fontId="18" fillId="3" borderId="6" xfId="0" applyFont="1" applyFill="1" applyBorder="1" applyAlignment="1">
      <alignment horizontal="center" vertical="top" wrapText="1"/>
    </xf>
    <xf numFmtId="0" fontId="18" fillId="3" borderId="7" xfId="0" applyFont="1" applyFill="1" applyBorder="1" applyAlignment="1">
      <alignment horizontal="center" vertical="top" wrapText="1"/>
    </xf>
    <xf numFmtId="0" fontId="18" fillId="0" borderId="28" xfId="0" applyFont="1" applyBorder="1" applyAlignment="1">
      <alignment horizontal="center" vertical="center" wrapText="1"/>
    </xf>
    <xf numFmtId="0" fontId="14" fillId="0" borderId="20" xfId="0" applyFont="1" applyBorder="1" applyAlignment="1">
      <alignment horizontal="center" vertical="top" wrapText="1"/>
    </xf>
    <xf numFmtId="0" fontId="14" fillId="0" borderId="0" xfId="0" applyFont="1" applyAlignment="1">
      <alignment horizontal="center" vertical="top" wrapText="1"/>
    </xf>
  </cellXfs>
  <cellStyles count="7">
    <cellStyle name="Hyperlink" xfId="4" builtinId="8"/>
    <cellStyle name="Normal" xfId="0" builtinId="0"/>
    <cellStyle name="Normal 2 3" xfId="5" xr:uid="{31CD6B63-5F53-4F6B-BE98-95BE47468C24}"/>
    <cellStyle name="Normal 24" xfId="1" xr:uid="{E859DBE2-D580-4634-8D13-4F7E0FCD6509}"/>
    <cellStyle name="Normal 6" xfId="6" xr:uid="{7725075C-9605-48C4-8BB1-8C98B1FB6BA8}"/>
    <cellStyle name="Normal_Cip to SOC Crosswalk" xfId="3" xr:uid="{57998A20-3314-469A-9A63-A6067B139939}"/>
    <cellStyle name="Normal_L&amp;I-EDS-Credit forms 09-10" xfId="2" xr:uid="{4F17C53D-8C8C-4569-ACE5-48A0B0FB6943}"/>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112E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1106365</xdr:colOff>
      <xdr:row>0</xdr:row>
      <xdr:rowOff>117231</xdr:rowOff>
    </xdr:from>
    <xdr:to>
      <xdr:col>1</xdr:col>
      <xdr:colOff>4182940</xdr:colOff>
      <xdr:row>0</xdr:row>
      <xdr:rowOff>612531</xdr:rowOff>
    </xdr:to>
    <xdr:pic>
      <xdr:nvPicPr>
        <xdr:cNvPr id="4" name="Picture 1" descr="Pennsylvania Department of Education Logo">
          <a:extLst>
            <a:ext uri="{FF2B5EF4-FFF2-40B4-BE49-F238E27FC236}">
              <a16:creationId xmlns:a16="http://schemas.microsoft.com/office/drawing/2014/main" id="{36D29E9B-D555-6E73-FBEA-2AA2AD8C0C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4923" y="117231"/>
          <a:ext cx="3076575" cy="4953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otts, Michael" id="{B8FB9939-2E8C-43BC-B1A7-560D6BA73239}" userId="rdotts@pa.gov" providerId="PeoplePicker"/>
  <person displayName="Kienzl, Gregory" id="{7C86688E-0C23-4DD5-B653-42987454FA35}" userId="S::gkienzl@pa.gov::57f1f4d3-0e5c-4d49-8ea0-b34fc1cd960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5" dT="2026-03-03T21:41:17.77" personId="{7C86688E-0C23-4DD5-B653-42987454FA35}" id="{17160747-CD58-4CA7-96A4-369179582121}" done="1">
    <text xml:space="preserve">Would Anticipated Program Completion Date make more sense? @Dotts, Michael </text>
    <mentions>
      <mention mentionpersonId="{B8FB9939-2E8C-43BC-B1A7-560D6BA73239}" mentionId="{79D707DC-5A56-4620-B6D9-211B3368C62C}" startIndex="59" length="15"/>
    </mentions>
  </threadedComment>
  <threadedComment ref="A46" dT="2026-03-03T21:41:49.99" personId="{7C86688E-0C23-4DD5-B653-42987454FA35}" id="{723B06B6-D45C-4094-A42A-D0DBE7CB8A0A}" done="1">
    <text xml:space="preserve">Would Actual Student Completion Date make more sense? @Dotts, Michael </text>
    <mentions>
      <mention mentionpersonId="{B8FB9939-2E8C-43BC-B1A7-560D6BA73239}" mentionId="{631BDCA9-74B7-4EA1-B8AD-AE3E6E781EA2}" startIndex="54" length="15"/>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dna.ed.state.pa.us/" TargetMode="External"/><Relationship Id="rId7" Type="http://schemas.openxmlformats.org/officeDocument/2006/relationships/vmlDrawing" Target="../drawings/vmlDrawing1.vml"/><Relationship Id="rId2" Type="http://schemas.openxmlformats.org/officeDocument/2006/relationships/hyperlink" Target="https://www.bls.gov/soc/" TargetMode="External"/><Relationship Id="rId1" Type="http://schemas.openxmlformats.org/officeDocument/2006/relationships/hyperlink" Target="https://nces.ed.gov/ipeds/cipcode/browse.aspx?y=55"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edna.ed.state.pa.us/" TargetMode="External"/><Relationship Id="rId9"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CF3A-FD63-47DF-962B-35CD97533115}">
  <dimension ref="A1:F16422"/>
  <sheetViews>
    <sheetView showGridLines="0" zoomScale="61" zoomScaleNormal="61" zoomScaleSheetLayoutView="130" workbookViewId="0">
      <selection activeCell="A6" sqref="A6:B6"/>
    </sheetView>
  </sheetViews>
  <sheetFormatPr defaultColWidth="9.140625" defaultRowHeight="14.25" x14ac:dyDescent="0.25"/>
  <cols>
    <col min="1" max="1" width="27.42578125" style="3" customWidth="1"/>
    <col min="2" max="2" width="87.7109375" style="2" customWidth="1"/>
    <col min="3" max="3" width="9.140625" style="2" bestFit="1" customWidth="1"/>
    <col min="4" max="16384" width="9.140625" style="2"/>
  </cols>
  <sheetData>
    <row r="1" spans="1:6" ht="60" customHeight="1" x14ac:dyDescent="0.25">
      <c r="A1" s="108"/>
      <c r="B1" s="108"/>
    </row>
    <row r="2" spans="1:6" ht="20.25" customHeight="1" x14ac:dyDescent="0.25">
      <c r="A2" s="115" t="s">
        <v>0</v>
      </c>
      <c r="B2" s="115"/>
      <c r="C2" s="82"/>
    </row>
    <row r="3" spans="1:6" ht="45.75" customHeight="1" thickBot="1" x14ac:dyDescent="0.3">
      <c r="A3" s="114" t="s">
        <v>1</v>
      </c>
      <c r="B3" s="114"/>
      <c r="C3" s="82"/>
    </row>
    <row r="4" spans="1:6" ht="32.25" customHeight="1" thickBot="1" x14ac:dyDescent="0.3">
      <c r="A4" s="111" t="s">
        <v>2</v>
      </c>
      <c r="B4" s="112"/>
    </row>
    <row r="5" spans="1:6" ht="264.75" customHeight="1" x14ac:dyDescent="0.25">
      <c r="A5" s="109" t="s">
        <v>3</v>
      </c>
      <c r="B5" s="110"/>
      <c r="F5" s="5"/>
    </row>
    <row r="6" spans="1:6" ht="34.5" customHeight="1" thickBot="1" x14ac:dyDescent="0.3">
      <c r="A6" s="106" t="s">
        <v>4</v>
      </c>
      <c r="B6" s="107"/>
    </row>
    <row r="7" spans="1:6" ht="10.5" customHeight="1" x14ac:dyDescent="0.25">
      <c r="A7" s="113"/>
      <c r="B7" s="113"/>
    </row>
    <row r="8" spans="1:6" ht="34.5" customHeight="1" x14ac:dyDescent="0.25">
      <c r="A8" s="102" t="s">
        <v>5</v>
      </c>
      <c r="B8" s="103"/>
    </row>
    <row r="9" spans="1:6" ht="253.5" customHeight="1" x14ac:dyDescent="0.25">
      <c r="A9" s="79" t="s">
        <v>6</v>
      </c>
      <c r="B9" s="81" t="s">
        <v>7</v>
      </c>
    </row>
    <row r="10" spans="1:6" ht="9" customHeight="1" thickBot="1" x14ac:dyDescent="0.3">
      <c r="A10" s="100"/>
      <c r="B10" s="101"/>
    </row>
    <row r="11" spans="1:6" ht="15.75" x14ac:dyDescent="0.25">
      <c r="A11" s="83" t="s">
        <v>8</v>
      </c>
      <c r="B11" s="84" t="s">
        <v>9</v>
      </c>
    </row>
    <row r="12" spans="1:6" ht="42.75" x14ac:dyDescent="0.25">
      <c r="A12" s="85" t="s">
        <v>10</v>
      </c>
      <c r="B12" s="73" t="s">
        <v>11</v>
      </c>
    </row>
    <row r="13" spans="1:6" ht="15" x14ac:dyDescent="0.25">
      <c r="A13" s="85" t="s">
        <v>12</v>
      </c>
      <c r="B13" s="74" t="s">
        <v>13</v>
      </c>
    </row>
    <row r="14" spans="1:6" ht="28.5" x14ac:dyDescent="0.25">
      <c r="A14" s="85" t="s">
        <v>14</v>
      </c>
      <c r="B14" s="74" t="s">
        <v>15</v>
      </c>
    </row>
    <row r="15" spans="1:6" ht="15" x14ac:dyDescent="0.25">
      <c r="A15" s="85" t="s">
        <v>16</v>
      </c>
      <c r="B15" s="74" t="s">
        <v>17</v>
      </c>
    </row>
    <row r="16" spans="1:6" ht="30" customHeight="1" x14ac:dyDescent="0.25">
      <c r="A16" s="85" t="s">
        <v>18</v>
      </c>
      <c r="B16" s="74" t="s">
        <v>19</v>
      </c>
    </row>
    <row r="17" spans="1:2" ht="28.5" x14ac:dyDescent="0.25">
      <c r="A17" s="85" t="s">
        <v>20</v>
      </c>
      <c r="B17" s="75" t="s">
        <v>21</v>
      </c>
    </row>
    <row r="18" spans="1:2" ht="42.75" x14ac:dyDescent="0.25">
      <c r="A18" s="86" t="s">
        <v>22</v>
      </c>
      <c r="B18" s="73" t="s">
        <v>23</v>
      </c>
    </row>
    <row r="19" spans="1:2" ht="49.5" customHeight="1" x14ac:dyDescent="0.25">
      <c r="A19" s="85" t="s">
        <v>24</v>
      </c>
      <c r="B19" s="76" t="s">
        <v>25</v>
      </c>
    </row>
    <row r="20" spans="1:2" ht="28.5" x14ac:dyDescent="0.25">
      <c r="A20" s="85" t="s">
        <v>26</v>
      </c>
      <c r="B20" s="75" t="s">
        <v>27</v>
      </c>
    </row>
    <row r="21" spans="1:2" ht="62.25" customHeight="1" x14ac:dyDescent="0.25">
      <c r="A21" s="85" t="s">
        <v>28</v>
      </c>
      <c r="B21" s="73" t="s">
        <v>29</v>
      </c>
    </row>
    <row r="22" spans="1:2" ht="29.25" x14ac:dyDescent="0.25">
      <c r="A22" s="85" t="s">
        <v>30</v>
      </c>
      <c r="B22" s="80" t="s">
        <v>31</v>
      </c>
    </row>
    <row r="23" spans="1:2" ht="30" x14ac:dyDescent="0.25">
      <c r="A23" s="85" t="s">
        <v>32</v>
      </c>
      <c r="B23" s="74" t="s">
        <v>33</v>
      </c>
    </row>
    <row r="24" spans="1:2" ht="15" x14ac:dyDescent="0.25">
      <c r="A24" s="85" t="s">
        <v>34</v>
      </c>
      <c r="B24" s="74" t="s">
        <v>35</v>
      </c>
    </row>
    <row r="25" spans="1:2" ht="15" x14ac:dyDescent="0.25">
      <c r="A25" s="85" t="s">
        <v>36</v>
      </c>
      <c r="B25" s="74" t="s">
        <v>37</v>
      </c>
    </row>
    <row r="26" spans="1:2" ht="42.75" x14ac:dyDescent="0.25">
      <c r="A26" s="85" t="s">
        <v>38</v>
      </c>
      <c r="B26" s="74" t="s">
        <v>39</v>
      </c>
    </row>
    <row r="27" spans="1:2" ht="90" customHeight="1" x14ac:dyDescent="0.25">
      <c r="A27" s="85" t="s">
        <v>40</v>
      </c>
      <c r="B27" s="74" t="s">
        <v>41</v>
      </c>
    </row>
    <row r="28" spans="1:2" ht="48" customHeight="1" x14ac:dyDescent="0.25">
      <c r="A28" s="85" t="s">
        <v>42</v>
      </c>
      <c r="B28" s="74" t="s">
        <v>43</v>
      </c>
    </row>
    <row r="29" spans="1:2" ht="30.75" thickBot="1" x14ac:dyDescent="0.3">
      <c r="A29" s="87" t="s">
        <v>44</v>
      </c>
      <c r="B29" s="77" t="s">
        <v>45</v>
      </c>
    </row>
    <row r="30" spans="1:2" ht="15" thickBot="1" x14ac:dyDescent="0.3">
      <c r="A30" s="4"/>
    </row>
    <row r="31" spans="1:2" ht="15.75" x14ac:dyDescent="0.25">
      <c r="A31" s="104" t="s">
        <v>46</v>
      </c>
      <c r="B31" s="105"/>
    </row>
    <row r="32" spans="1:2" ht="213" customHeight="1" x14ac:dyDescent="0.25">
      <c r="A32" s="88" t="s">
        <v>6</v>
      </c>
      <c r="B32" s="89" t="s">
        <v>47</v>
      </c>
    </row>
    <row r="33" spans="1:2" ht="9" customHeight="1" x14ac:dyDescent="0.25">
      <c r="A33" s="98"/>
      <c r="B33" s="99"/>
    </row>
    <row r="34" spans="1:2" ht="15.75" x14ac:dyDescent="0.25">
      <c r="A34" s="90" t="s">
        <v>8</v>
      </c>
      <c r="B34" s="72" t="s">
        <v>9</v>
      </c>
    </row>
    <row r="35" spans="1:2" ht="42.75" x14ac:dyDescent="0.25">
      <c r="A35" s="85" t="s">
        <v>10</v>
      </c>
      <c r="B35" s="73" t="s">
        <v>11</v>
      </c>
    </row>
    <row r="36" spans="1:2" ht="15" x14ac:dyDescent="0.25">
      <c r="A36" s="85" t="s">
        <v>12</v>
      </c>
      <c r="B36" s="78" t="s">
        <v>13</v>
      </c>
    </row>
    <row r="37" spans="1:2" ht="15" x14ac:dyDescent="0.25">
      <c r="A37" s="85" t="s">
        <v>48</v>
      </c>
      <c r="B37" s="78" t="s">
        <v>49</v>
      </c>
    </row>
    <row r="38" spans="1:2" ht="15" x14ac:dyDescent="0.25">
      <c r="A38" s="85" t="s">
        <v>50</v>
      </c>
      <c r="B38" s="78" t="s">
        <v>51</v>
      </c>
    </row>
    <row r="39" spans="1:2" ht="15" x14ac:dyDescent="0.25">
      <c r="A39" s="85" t="s">
        <v>52</v>
      </c>
      <c r="B39" s="78" t="s">
        <v>53</v>
      </c>
    </row>
    <row r="40" spans="1:2" ht="15" x14ac:dyDescent="0.25">
      <c r="A40" s="85" t="s">
        <v>54</v>
      </c>
      <c r="B40" s="78" t="s">
        <v>55</v>
      </c>
    </row>
    <row r="41" spans="1:2" ht="36" customHeight="1" x14ac:dyDescent="0.25">
      <c r="A41" s="85" t="s">
        <v>24</v>
      </c>
      <c r="B41" s="76" t="s">
        <v>56</v>
      </c>
    </row>
    <row r="42" spans="1:2" ht="28.5" x14ac:dyDescent="0.25">
      <c r="A42" s="85" t="s">
        <v>57</v>
      </c>
      <c r="B42" s="74" t="s">
        <v>58</v>
      </c>
    </row>
    <row r="43" spans="1:2" ht="15" x14ac:dyDescent="0.25">
      <c r="A43" s="85" t="s">
        <v>59</v>
      </c>
      <c r="B43" s="78" t="s">
        <v>60</v>
      </c>
    </row>
    <row r="44" spans="1:2" ht="15" x14ac:dyDescent="0.25">
      <c r="A44" s="85" t="s">
        <v>61</v>
      </c>
      <c r="B44" s="78" t="s">
        <v>62</v>
      </c>
    </row>
    <row r="45" spans="1:2" ht="30" x14ac:dyDescent="0.25">
      <c r="A45" s="85" t="s">
        <v>63</v>
      </c>
      <c r="B45" s="78" t="s">
        <v>64</v>
      </c>
    </row>
    <row r="46" spans="1:2" ht="30" x14ac:dyDescent="0.25">
      <c r="A46" s="85" t="s">
        <v>65</v>
      </c>
      <c r="B46" s="78" t="s">
        <v>66</v>
      </c>
    </row>
    <row r="47" spans="1:2" ht="90" customHeight="1" x14ac:dyDescent="0.25">
      <c r="A47" s="85" t="s">
        <v>67</v>
      </c>
      <c r="B47" s="74" t="s">
        <v>68</v>
      </c>
    </row>
    <row r="48" spans="1:2" ht="15" x14ac:dyDescent="0.25">
      <c r="A48" s="85" t="s">
        <v>69</v>
      </c>
      <c r="B48" s="78" t="s">
        <v>70</v>
      </c>
    </row>
    <row r="49" spans="1:2" ht="30" customHeight="1" thickBot="1" x14ac:dyDescent="0.3">
      <c r="A49" s="87" t="s">
        <v>71</v>
      </c>
      <c r="B49" s="77" t="s">
        <v>72</v>
      </c>
    </row>
    <row r="50" spans="1:2" x14ac:dyDescent="0.25">
      <c r="A50" s="4"/>
    </row>
    <row r="51" spans="1:2" x14ac:dyDescent="0.25">
      <c r="A51" s="4"/>
    </row>
    <row r="52" spans="1:2" x14ac:dyDescent="0.25">
      <c r="A52" s="4"/>
    </row>
    <row r="53" spans="1:2" x14ac:dyDescent="0.25">
      <c r="A53" s="4"/>
    </row>
    <row r="54" spans="1:2" x14ac:dyDescent="0.25">
      <c r="A54" s="4"/>
    </row>
    <row r="55" spans="1:2" x14ac:dyDescent="0.25">
      <c r="A55" s="4"/>
    </row>
    <row r="56" spans="1:2" x14ac:dyDescent="0.25">
      <c r="A56" s="4"/>
    </row>
    <row r="57" spans="1:2" x14ac:dyDescent="0.25">
      <c r="A57" s="4"/>
    </row>
    <row r="58" spans="1:2" x14ac:dyDescent="0.25">
      <c r="A58" s="4"/>
    </row>
    <row r="59" spans="1:2" x14ac:dyDescent="0.25">
      <c r="A59" s="4"/>
    </row>
    <row r="60" spans="1:2" x14ac:dyDescent="0.25">
      <c r="A60" s="4"/>
    </row>
    <row r="61" spans="1:2" x14ac:dyDescent="0.25">
      <c r="A61" s="4"/>
    </row>
    <row r="62" spans="1:2" x14ac:dyDescent="0.25">
      <c r="A62" s="4"/>
    </row>
    <row r="63" spans="1:2" x14ac:dyDescent="0.25">
      <c r="A63" s="4"/>
    </row>
    <row r="64" spans="1:2"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row r="308" spans="1:1" x14ac:dyDescent="0.25">
      <c r="A308" s="4"/>
    </row>
    <row r="309" spans="1:1" x14ac:dyDescent="0.25">
      <c r="A309" s="4"/>
    </row>
    <row r="310" spans="1:1" x14ac:dyDescent="0.25">
      <c r="A310" s="4"/>
    </row>
    <row r="311" spans="1:1" x14ac:dyDescent="0.25">
      <c r="A311" s="4"/>
    </row>
    <row r="312" spans="1:1" x14ac:dyDescent="0.25">
      <c r="A312" s="4"/>
    </row>
    <row r="313" spans="1:1" x14ac:dyDescent="0.25">
      <c r="A313" s="4"/>
    </row>
    <row r="314" spans="1:1" x14ac:dyDescent="0.25">
      <c r="A314" s="4"/>
    </row>
    <row r="315" spans="1:1" x14ac:dyDescent="0.25">
      <c r="A315" s="4"/>
    </row>
    <row r="316" spans="1:1" x14ac:dyDescent="0.25">
      <c r="A316" s="4"/>
    </row>
    <row r="317" spans="1:1" x14ac:dyDescent="0.25">
      <c r="A317" s="4"/>
    </row>
    <row r="318" spans="1:1" x14ac:dyDescent="0.25">
      <c r="A318" s="4"/>
    </row>
    <row r="319" spans="1:1" x14ac:dyDescent="0.25">
      <c r="A319" s="4"/>
    </row>
    <row r="320" spans="1:1" x14ac:dyDescent="0.25">
      <c r="A320" s="4"/>
    </row>
    <row r="321" spans="1:1" x14ac:dyDescent="0.25">
      <c r="A321" s="4"/>
    </row>
    <row r="322" spans="1:1" x14ac:dyDescent="0.25">
      <c r="A322" s="4"/>
    </row>
    <row r="323" spans="1:1" x14ac:dyDescent="0.25">
      <c r="A323" s="4"/>
    </row>
    <row r="324" spans="1:1" x14ac:dyDescent="0.25">
      <c r="A324" s="4"/>
    </row>
    <row r="325" spans="1:1" x14ac:dyDescent="0.25">
      <c r="A325" s="4"/>
    </row>
    <row r="326" spans="1:1" x14ac:dyDescent="0.25">
      <c r="A326" s="4"/>
    </row>
    <row r="327" spans="1:1" x14ac:dyDescent="0.25">
      <c r="A327" s="4"/>
    </row>
    <row r="328" spans="1:1" x14ac:dyDescent="0.25">
      <c r="A328" s="4"/>
    </row>
    <row r="329" spans="1:1" x14ac:dyDescent="0.25">
      <c r="A329" s="4"/>
    </row>
    <row r="330" spans="1:1" x14ac:dyDescent="0.25">
      <c r="A330" s="4"/>
    </row>
    <row r="331" spans="1:1" x14ac:dyDescent="0.25">
      <c r="A331" s="4"/>
    </row>
    <row r="332" spans="1:1" x14ac:dyDescent="0.25">
      <c r="A332" s="4"/>
    </row>
    <row r="333" spans="1:1" x14ac:dyDescent="0.25">
      <c r="A333" s="4"/>
    </row>
    <row r="334" spans="1:1" x14ac:dyDescent="0.25">
      <c r="A334" s="4"/>
    </row>
    <row r="335" spans="1:1" x14ac:dyDescent="0.25">
      <c r="A335" s="4"/>
    </row>
    <row r="336" spans="1:1" x14ac:dyDescent="0.25">
      <c r="A336" s="4"/>
    </row>
    <row r="337" spans="1:1" x14ac:dyDescent="0.25">
      <c r="A337" s="4"/>
    </row>
    <row r="338" spans="1:1" x14ac:dyDescent="0.25">
      <c r="A338" s="4"/>
    </row>
    <row r="339" spans="1:1" x14ac:dyDescent="0.25">
      <c r="A339" s="4"/>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row r="352" spans="1:1" x14ac:dyDescent="0.25">
      <c r="A352" s="4"/>
    </row>
    <row r="353" spans="1:1" x14ac:dyDescent="0.25">
      <c r="A353" s="4"/>
    </row>
    <row r="354" spans="1:1" x14ac:dyDescent="0.25">
      <c r="A354" s="4"/>
    </row>
    <row r="355" spans="1:1" x14ac:dyDescent="0.25">
      <c r="A355" s="4"/>
    </row>
    <row r="356" spans="1:1" x14ac:dyDescent="0.25">
      <c r="A356" s="4"/>
    </row>
    <row r="357" spans="1:1" x14ac:dyDescent="0.25">
      <c r="A357" s="4"/>
    </row>
    <row r="358" spans="1:1" x14ac:dyDescent="0.25">
      <c r="A358" s="4"/>
    </row>
    <row r="359" spans="1:1" x14ac:dyDescent="0.25">
      <c r="A359" s="4"/>
    </row>
    <row r="360" spans="1:1" x14ac:dyDescent="0.25">
      <c r="A360" s="4"/>
    </row>
    <row r="361" spans="1:1" x14ac:dyDescent="0.25">
      <c r="A361" s="4"/>
    </row>
    <row r="362" spans="1:1" x14ac:dyDescent="0.25">
      <c r="A362" s="4"/>
    </row>
    <row r="363" spans="1:1" x14ac:dyDescent="0.25">
      <c r="A363" s="4"/>
    </row>
    <row r="364" spans="1:1" x14ac:dyDescent="0.25">
      <c r="A364" s="4"/>
    </row>
    <row r="365" spans="1:1" x14ac:dyDescent="0.25">
      <c r="A365" s="4"/>
    </row>
    <row r="366" spans="1:1" x14ac:dyDescent="0.25">
      <c r="A366" s="4"/>
    </row>
    <row r="367" spans="1:1" x14ac:dyDescent="0.25">
      <c r="A367" s="4"/>
    </row>
    <row r="368" spans="1:1" x14ac:dyDescent="0.25">
      <c r="A368" s="4"/>
    </row>
    <row r="369" spans="1:1" x14ac:dyDescent="0.25">
      <c r="A369" s="4"/>
    </row>
    <row r="370" spans="1:1" x14ac:dyDescent="0.25">
      <c r="A370" s="4"/>
    </row>
    <row r="371" spans="1:1" x14ac:dyDescent="0.25">
      <c r="A371" s="4"/>
    </row>
    <row r="372" spans="1:1" x14ac:dyDescent="0.25">
      <c r="A372" s="4"/>
    </row>
    <row r="373" spans="1:1" x14ac:dyDescent="0.25">
      <c r="A373" s="4"/>
    </row>
    <row r="374" spans="1:1" x14ac:dyDescent="0.25">
      <c r="A374" s="4"/>
    </row>
    <row r="375" spans="1:1" x14ac:dyDescent="0.25">
      <c r="A375" s="4"/>
    </row>
    <row r="376" spans="1:1" x14ac:dyDescent="0.25">
      <c r="A376" s="4"/>
    </row>
    <row r="377" spans="1:1" x14ac:dyDescent="0.25">
      <c r="A377" s="4"/>
    </row>
    <row r="378" spans="1:1" x14ac:dyDescent="0.25">
      <c r="A378" s="4"/>
    </row>
    <row r="379" spans="1:1" x14ac:dyDescent="0.25">
      <c r="A379" s="4"/>
    </row>
    <row r="380" spans="1:1" x14ac:dyDescent="0.25">
      <c r="A380" s="4"/>
    </row>
    <row r="381" spans="1:1" x14ac:dyDescent="0.25">
      <c r="A381" s="4"/>
    </row>
    <row r="382" spans="1:1" x14ac:dyDescent="0.25">
      <c r="A382" s="4"/>
    </row>
    <row r="383" spans="1:1" x14ac:dyDescent="0.25">
      <c r="A383" s="4"/>
    </row>
    <row r="384" spans="1:1" x14ac:dyDescent="0.25">
      <c r="A384" s="4"/>
    </row>
    <row r="385" spans="1:1" x14ac:dyDescent="0.25">
      <c r="A385" s="4"/>
    </row>
    <row r="386" spans="1:1" x14ac:dyDescent="0.25">
      <c r="A386" s="4"/>
    </row>
    <row r="387" spans="1:1" x14ac:dyDescent="0.25">
      <c r="A387" s="4"/>
    </row>
    <row r="388" spans="1:1" x14ac:dyDescent="0.25">
      <c r="A388" s="4"/>
    </row>
    <row r="389" spans="1:1" x14ac:dyDescent="0.25">
      <c r="A389" s="4"/>
    </row>
    <row r="390" spans="1:1" x14ac:dyDescent="0.25">
      <c r="A390" s="4"/>
    </row>
    <row r="391" spans="1:1" x14ac:dyDescent="0.25">
      <c r="A391" s="4"/>
    </row>
    <row r="392" spans="1:1" x14ac:dyDescent="0.25">
      <c r="A392" s="4"/>
    </row>
    <row r="393" spans="1:1" x14ac:dyDescent="0.25">
      <c r="A393" s="4"/>
    </row>
    <row r="394" spans="1:1" x14ac:dyDescent="0.25">
      <c r="A394" s="4"/>
    </row>
    <row r="395" spans="1:1" x14ac:dyDescent="0.25">
      <c r="A395" s="4"/>
    </row>
    <row r="396" spans="1:1" x14ac:dyDescent="0.25">
      <c r="A396" s="4"/>
    </row>
    <row r="397" spans="1:1" x14ac:dyDescent="0.25">
      <c r="A397" s="4"/>
    </row>
    <row r="398" spans="1:1" x14ac:dyDescent="0.25">
      <c r="A398" s="4"/>
    </row>
    <row r="399" spans="1:1" x14ac:dyDescent="0.25">
      <c r="A399" s="4"/>
    </row>
    <row r="400" spans="1:1" x14ac:dyDescent="0.25">
      <c r="A400" s="4"/>
    </row>
    <row r="401" spans="1:1" x14ac:dyDescent="0.25">
      <c r="A401" s="4"/>
    </row>
    <row r="402" spans="1:1" x14ac:dyDescent="0.25">
      <c r="A402" s="4"/>
    </row>
    <row r="403" spans="1:1" x14ac:dyDescent="0.25">
      <c r="A403" s="4"/>
    </row>
    <row r="404" spans="1:1" x14ac:dyDescent="0.25">
      <c r="A404" s="4"/>
    </row>
    <row r="405" spans="1:1" x14ac:dyDescent="0.25">
      <c r="A405" s="4"/>
    </row>
    <row r="406" spans="1:1" x14ac:dyDescent="0.25">
      <c r="A406" s="4"/>
    </row>
    <row r="407" spans="1:1" x14ac:dyDescent="0.25">
      <c r="A407" s="4"/>
    </row>
    <row r="408" spans="1:1" x14ac:dyDescent="0.25">
      <c r="A408" s="4"/>
    </row>
    <row r="409" spans="1:1" x14ac:dyDescent="0.25">
      <c r="A409" s="4"/>
    </row>
    <row r="410" spans="1:1" x14ac:dyDescent="0.25">
      <c r="A410" s="4"/>
    </row>
    <row r="411" spans="1:1" x14ac:dyDescent="0.25">
      <c r="A411" s="4"/>
    </row>
    <row r="412" spans="1:1" x14ac:dyDescent="0.25">
      <c r="A412" s="4"/>
    </row>
    <row r="413" spans="1:1" x14ac:dyDescent="0.25">
      <c r="A413" s="4"/>
    </row>
    <row r="414" spans="1:1" x14ac:dyDescent="0.25">
      <c r="A414" s="4"/>
    </row>
    <row r="415" spans="1:1" x14ac:dyDescent="0.25">
      <c r="A415" s="4"/>
    </row>
    <row r="416" spans="1:1" x14ac:dyDescent="0.25">
      <c r="A416" s="4"/>
    </row>
    <row r="417" spans="1:1" x14ac:dyDescent="0.25">
      <c r="A417" s="4"/>
    </row>
    <row r="418" spans="1:1" x14ac:dyDescent="0.25">
      <c r="A418" s="4"/>
    </row>
    <row r="419" spans="1:1" x14ac:dyDescent="0.25">
      <c r="A419" s="4"/>
    </row>
    <row r="420" spans="1:1" x14ac:dyDescent="0.25">
      <c r="A420" s="4"/>
    </row>
    <row r="421" spans="1:1" x14ac:dyDescent="0.25">
      <c r="A421" s="4"/>
    </row>
    <row r="422" spans="1:1" x14ac:dyDescent="0.25">
      <c r="A422" s="4"/>
    </row>
    <row r="423" spans="1:1" x14ac:dyDescent="0.25">
      <c r="A423" s="4"/>
    </row>
    <row r="424" spans="1:1" x14ac:dyDescent="0.25">
      <c r="A424" s="4"/>
    </row>
    <row r="425" spans="1:1" x14ac:dyDescent="0.25">
      <c r="A425" s="4"/>
    </row>
    <row r="426" spans="1:1" x14ac:dyDescent="0.25">
      <c r="A426" s="4"/>
    </row>
    <row r="427" spans="1:1" x14ac:dyDescent="0.25">
      <c r="A427" s="4"/>
    </row>
    <row r="428" spans="1:1" x14ac:dyDescent="0.25">
      <c r="A428" s="4"/>
    </row>
    <row r="429" spans="1:1" x14ac:dyDescent="0.25">
      <c r="A429" s="4"/>
    </row>
    <row r="430" spans="1:1" x14ac:dyDescent="0.25">
      <c r="A430" s="4"/>
    </row>
    <row r="431" spans="1:1" x14ac:dyDescent="0.25">
      <c r="A431" s="4"/>
    </row>
    <row r="432" spans="1:1" x14ac:dyDescent="0.25">
      <c r="A432" s="4"/>
    </row>
    <row r="433" spans="1:1" x14ac:dyDescent="0.25">
      <c r="A433" s="4"/>
    </row>
    <row r="434" spans="1:1" x14ac:dyDescent="0.25">
      <c r="A434" s="4"/>
    </row>
    <row r="435" spans="1:1" x14ac:dyDescent="0.25">
      <c r="A435" s="4"/>
    </row>
    <row r="436" spans="1:1" x14ac:dyDescent="0.25">
      <c r="A436" s="4"/>
    </row>
    <row r="437" spans="1:1" x14ac:dyDescent="0.25">
      <c r="A437" s="4"/>
    </row>
    <row r="438" spans="1:1" x14ac:dyDescent="0.25">
      <c r="A438" s="4"/>
    </row>
    <row r="439" spans="1:1" x14ac:dyDescent="0.25">
      <c r="A439" s="4"/>
    </row>
    <row r="440" spans="1:1" x14ac:dyDescent="0.25">
      <c r="A440" s="4"/>
    </row>
    <row r="441" spans="1:1" x14ac:dyDescent="0.25">
      <c r="A441" s="4"/>
    </row>
    <row r="442" spans="1:1" x14ac:dyDescent="0.25">
      <c r="A442" s="4"/>
    </row>
    <row r="443" spans="1:1" x14ac:dyDescent="0.25">
      <c r="A443" s="4"/>
    </row>
    <row r="444" spans="1:1" x14ac:dyDescent="0.25">
      <c r="A444" s="4"/>
    </row>
    <row r="445" spans="1:1" x14ac:dyDescent="0.25">
      <c r="A445" s="4"/>
    </row>
    <row r="446" spans="1:1" x14ac:dyDescent="0.25">
      <c r="A446" s="4"/>
    </row>
    <row r="447" spans="1:1" x14ac:dyDescent="0.25">
      <c r="A447" s="4"/>
    </row>
    <row r="448" spans="1:1" x14ac:dyDescent="0.25">
      <c r="A448" s="4"/>
    </row>
    <row r="449" spans="1:1" x14ac:dyDescent="0.25">
      <c r="A449" s="4"/>
    </row>
    <row r="450" spans="1:1" x14ac:dyDescent="0.25">
      <c r="A450" s="4"/>
    </row>
    <row r="451" spans="1:1" x14ac:dyDescent="0.25">
      <c r="A451" s="4"/>
    </row>
    <row r="452" spans="1:1" x14ac:dyDescent="0.25">
      <c r="A452" s="4"/>
    </row>
    <row r="453" spans="1:1" x14ac:dyDescent="0.25">
      <c r="A453" s="4"/>
    </row>
    <row r="454" spans="1:1" x14ac:dyDescent="0.25">
      <c r="A454" s="4"/>
    </row>
    <row r="455" spans="1:1" x14ac:dyDescent="0.25">
      <c r="A455" s="4"/>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4"/>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4"/>
    </row>
    <row r="648" spans="1:1" x14ac:dyDescent="0.25">
      <c r="A648" s="4"/>
    </row>
    <row r="649" spans="1:1" x14ac:dyDescent="0.25">
      <c r="A649" s="4"/>
    </row>
    <row r="650" spans="1:1" x14ac:dyDescent="0.25">
      <c r="A650" s="4"/>
    </row>
    <row r="651" spans="1:1" x14ac:dyDescent="0.25">
      <c r="A651" s="4"/>
    </row>
    <row r="652" spans="1:1" x14ac:dyDescent="0.25">
      <c r="A652" s="4"/>
    </row>
    <row r="653" spans="1:1" x14ac:dyDescent="0.25">
      <c r="A653" s="4"/>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4"/>
    </row>
    <row r="672" spans="1:1" x14ac:dyDescent="0.25">
      <c r="A672" s="4"/>
    </row>
    <row r="673" spans="1:1" x14ac:dyDescent="0.25">
      <c r="A673" s="4"/>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4"/>
    </row>
    <row r="777" spans="1:1" x14ac:dyDescent="0.25">
      <c r="A777" s="4"/>
    </row>
    <row r="778" spans="1:1" x14ac:dyDescent="0.25">
      <c r="A778" s="4"/>
    </row>
    <row r="779" spans="1:1" x14ac:dyDescent="0.25">
      <c r="A779" s="4"/>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4"/>
    </row>
    <row r="806" spans="1:1" x14ac:dyDescent="0.25">
      <c r="A806" s="4"/>
    </row>
    <row r="807" spans="1:1" x14ac:dyDescent="0.25">
      <c r="A807" s="4"/>
    </row>
    <row r="808" spans="1:1" x14ac:dyDescent="0.25">
      <c r="A808" s="4"/>
    </row>
    <row r="809" spans="1:1" x14ac:dyDescent="0.25">
      <c r="A809" s="4"/>
    </row>
    <row r="810" spans="1:1" x14ac:dyDescent="0.25">
      <c r="A810" s="4"/>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4"/>
    </row>
    <row r="969" spans="1:1" x14ac:dyDescent="0.25">
      <c r="A969" s="4"/>
    </row>
    <row r="970" spans="1:1" x14ac:dyDescent="0.25">
      <c r="A970" s="4"/>
    </row>
    <row r="971" spans="1:1" x14ac:dyDescent="0.25">
      <c r="A971" s="4"/>
    </row>
    <row r="972" spans="1:1" x14ac:dyDescent="0.25">
      <c r="A972" s="4"/>
    </row>
    <row r="973" spans="1:1" x14ac:dyDescent="0.25">
      <c r="A973" s="4"/>
    </row>
    <row r="974" spans="1:1" x14ac:dyDescent="0.25">
      <c r="A974" s="4"/>
    </row>
    <row r="975" spans="1:1" x14ac:dyDescent="0.25">
      <c r="A975" s="4"/>
    </row>
    <row r="976" spans="1:1" x14ac:dyDescent="0.25">
      <c r="A976" s="4"/>
    </row>
    <row r="977" spans="1:1" x14ac:dyDescent="0.25">
      <c r="A977" s="4"/>
    </row>
    <row r="978" spans="1:1" x14ac:dyDescent="0.25">
      <c r="A978" s="4"/>
    </row>
    <row r="979" spans="1:1" x14ac:dyDescent="0.25">
      <c r="A979" s="4"/>
    </row>
    <row r="980" spans="1:1" x14ac:dyDescent="0.25">
      <c r="A980" s="4"/>
    </row>
    <row r="981" spans="1:1" x14ac:dyDescent="0.25">
      <c r="A981" s="4"/>
    </row>
    <row r="982" spans="1:1" x14ac:dyDescent="0.25">
      <c r="A982" s="4"/>
    </row>
    <row r="983" spans="1:1" x14ac:dyDescent="0.25">
      <c r="A983" s="4"/>
    </row>
    <row r="984" spans="1:1" x14ac:dyDescent="0.25">
      <c r="A984" s="4"/>
    </row>
    <row r="985" spans="1:1" x14ac:dyDescent="0.25">
      <c r="A985" s="4"/>
    </row>
    <row r="986" spans="1:1" x14ac:dyDescent="0.25">
      <c r="A986" s="4"/>
    </row>
    <row r="987" spans="1:1" x14ac:dyDescent="0.25">
      <c r="A987" s="4"/>
    </row>
    <row r="988" spans="1:1" x14ac:dyDescent="0.25">
      <c r="A988" s="4"/>
    </row>
    <row r="989" spans="1:1" x14ac:dyDescent="0.25">
      <c r="A989" s="4"/>
    </row>
    <row r="990" spans="1:1" x14ac:dyDescent="0.25">
      <c r="A990" s="4"/>
    </row>
    <row r="991" spans="1:1" x14ac:dyDescent="0.25">
      <c r="A991" s="4"/>
    </row>
    <row r="992" spans="1:1" x14ac:dyDescent="0.25">
      <c r="A992" s="4"/>
    </row>
    <row r="993" spans="1:1" x14ac:dyDescent="0.25">
      <c r="A993" s="4"/>
    </row>
    <row r="994" spans="1:1" x14ac:dyDescent="0.25">
      <c r="A994" s="4"/>
    </row>
    <row r="995" spans="1:1" x14ac:dyDescent="0.25">
      <c r="A995" s="4"/>
    </row>
    <row r="996" spans="1:1" x14ac:dyDescent="0.25">
      <c r="A996" s="4"/>
    </row>
    <row r="997" spans="1:1" x14ac:dyDescent="0.25">
      <c r="A997" s="4"/>
    </row>
    <row r="998" spans="1:1" x14ac:dyDescent="0.25">
      <c r="A998" s="4"/>
    </row>
    <row r="999" spans="1:1" x14ac:dyDescent="0.25">
      <c r="A999" s="4"/>
    </row>
    <row r="1000" spans="1:1" x14ac:dyDescent="0.25">
      <c r="A1000" s="4"/>
    </row>
    <row r="1001" spans="1:1" x14ac:dyDescent="0.25">
      <c r="A1001" s="4"/>
    </row>
    <row r="1002" spans="1:1" x14ac:dyDescent="0.25">
      <c r="A1002" s="4"/>
    </row>
    <row r="1003" spans="1:1" x14ac:dyDescent="0.25">
      <c r="A1003" s="4"/>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row r="1021" spans="1:1" x14ac:dyDescent="0.25">
      <c r="A1021" s="4"/>
    </row>
    <row r="1022" spans="1:1" x14ac:dyDescent="0.25">
      <c r="A1022" s="4"/>
    </row>
    <row r="1023" spans="1:1" x14ac:dyDescent="0.25">
      <c r="A1023" s="4"/>
    </row>
    <row r="1024" spans="1:1" x14ac:dyDescent="0.25">
      <c r="A1024" s="4"/>
    </row>
    <row r="1025" spans="1:1" x14ac:dyDescent="0.25">
      <c r="A1025" s="4"/>
    </row>
    <row r="1026" spans="1:1" x14ac:dyDescent="0.25">
      <c r="A1026" s="4"/>
    </row>
    <row r="1027" spans="1:1" x14ac:dyDescent="0.25">
      <c r="A1027" s="4"/>
    </row>
    <row r="1028" spans="1:1" x14ac:dyDescent="0.25">
      <c r="A1028" s="4"/>
    </row>
    <row r="1029" spans="1:1" x14ac:dyDescent="0.25">
      <c r="A1029" s="4"/>
    </row>
    <row r="1030" spans="1:1" x14ac:dyDescent="0.25">
      <c r="A1030" s="4"/>
    </row>
    <row r="1031" spans="1:1" x14ac:dyDescent="0.25">
      <c r="A1031" s="4"/>
    </row>
    <row r="1032" spans="1:1" x14ac:dyDescent="0.25">
      <c r="A1032" s="4"/>
    </row>
    <row r="1033" spans="1:1" x14ac:dyDescent="0.25">
      <c r="A1033" s="4"/>
    </row>
    <row r="1034" spans="1:1" x14ac:dyDescent="0.25">
      <c r="A1034" s="4"/>
    </row>
    <row r="1035" spans="1:1" x14ac:dyDescent="0.25">
      <c r="A1035" s="4"/>
    </row>
    <row r="1036" spans="1:1" x14ac:dyDescent="0.25">
      <c r="A1036" s="4"/>
    </row>
    <row r="1037" spans="1:1" x14ac:dyDescent="0.25">
      <c r="A1037" s="4"/>
    </row>
    <row r="1038" spans="1:1" x14ac:dyDescent="0.25">
      <c r="A1038" s="4"/>
    </row>
    <row r="1039" spans="1:1" x14ac:dyDescent="0.25">
      <c r="A1039" s="4"/>
    </row>
    <row r="1040" spans="1:1" x14ac:dyDescent="0.25">
      <c r="A1040" s="4"/>
    </row>
    <row r="1041" spans="1:1" x14ac:dyDescent="0.25">
      <c r="A1041" s="4"/>
    </row>
    <row r="1042" spans="1:1" x14ac:dyDescent="0.25">
      <c r="A1042" s="4"/>
    </row>
    <row r="1043" spans="1:1" x14ac:dyDescent="0.25">
      <c r="A1043" s="4"/>
    </row>
    <row r="1044" spans="1:1" x14ac:dyDescent="0.25">
      <c r="A1044" s="4"/>
    </row>
    <row r="1045" spans="1:1" x14ac:dyDescent="0.25">
      <c r="A1045" s="4"/>
    </row>
    <row r="1046" spans="1:1" x14ac:dyDescent="0.25">
      <c r="A1046" s="4"/>
    </row>
    <row r="1047" spans="1:1" x14ac:dyDescent="0.25">
      <c r="A1047" s="4"/>
    </row>
    <row r="1048" spans="1:1" x14ac:dyDescent="0.25">
      <c r="A1048" s="4"/>
    </row>
    <row r="1049" spans="1:1" x14ac:dyDescent="0.25">
      <c r="A1049" s="4"/>
    </row>
    <row r="1050" spans="1:1" x14ac:dyDescent="0.25">
      <c r="A1050" s="4"/>
    </row>
    <row r="1051" spans="1:1" x14ac:dyDescent="0.25">
      <c r="A1051" s="4"/>
    </row>
    <row r="1052" spans="1:1" x14ac:dyDescent="0.25">
      <c r="A1052" s="4"/>
    </row>
    <row r="1053" spans="1:1" x14ac:dyDescent="0.25">
      <c r="A1053" s="4"/>
    </row>
    <row r="1054" spans="1:1" x14ac:dyDescent="0.25">
      <c r="A1054" s="4"/>
    </row>
    <row r="1055" spans="1:1" x14ac:dyDescent="0.25">
      <c r="A1055" s="4"/>
    </row>
    <row r="1056" spans="1:1" x14ac:dyDescent="0.25">
      <c r="A1056" s="4"/>
    </row>
    <row r="1057" spans="1:1" x14ac:dyDescent="0.25">
      <c r="A1057" s="4"/>
    </row>
    <row r="1058" spans="1:1" x14ac:dyDescent="0.25">
      <c r="A1058" s="4"/>
    </row>
    <row r="1059" spans="1:1" x14ac:dyDescent="0.25">
      <c r="A1059" s="4"/>
    </row>
    <row r="1060" spans="1:1" x14ac:dyDescent="0.25">
      <c r="A1060" s="4"/>
    </row>
    <row r="1061" spans="1:1" x14ac:dyDescent="0.25">
      <c r="A1061" s="4"/>
    </row>
    <row r="1062" spans="1:1" x14ac:dyDescent="0.25">
      <c r="A1062" s="4"/>
    </row>
    <row r="1063" spans="1:1" x14ac:dyDescent="0.25">
      <c r="A1063" s="4"/>
    </row>
    <row r="1064" spans="1:1" x14ac:dyDescent="0.25">
      <c r="A1064" s="4"/>
    </row>
    <row r="1065" spans="1:1" x14ac:dyDescent="0.25">
      <c r="A1065" s="4"/>
    </row>
    <row r="1066" spans="1:1" x14ac:dyDescent="0.25">
      <c r="A1066" s="4"/>
    </row>
    <row r="1067" spans="1:1" x14ac:dyDescent="0.25">
      <c r="A1067" s="4"/>
    </row>
    <row r="1068" spans="1:1" x14ac:dyDescent="0.25">
      <c r="A1068" s="4"/>
    </row>
    <row r="1069" spans="1:1" x14ac:dyDescent="0.25">
      <c r="A1069" s="4"/>
    </row>
    <row r="1070" spans="1:1" x14ac:dyDescent="0.25">
      <c r="A1070" s="4"/>
    </row>
    <row r="1071" spans="1:1" x14ac:dyDescent="0.25">
      <c r="A1071" s="4"/>
    </row>
    <row r="1072" spans="1:1" x14ac:dyDescent="0.25">
      <c r="A1072" s="4"/>
    </row>
    <row r="1073" spans="1:1" x14ac:dyDescent="0.25">
      <c r="A1073" s="4"/>
    </row>
    <row r="1074" spans="1:1" x14ac:dyDescent="0.25">
      <c r="A1074" s="4"/>
    </row>
    <row r="1075" spans="1:1" x14ac:dyDescent="0.25">
      <c r="A1075" s="4"/>
    </row>
    <row r="1076" spans="1:1" x14ac:dyDescent="0.25">
      <c r="A1076" s="4"/>
    </row>
    <row r="1077" spans="1:1" x14ac:dyDescent="0.25">
      <c r="A1077" s="4"/>
    </row>
    <row r="1078" spans="1:1" x14ac:dyDescent="0.25">
      <c r="A1078" s="4"/>
    </row>
    <row r="1079" spans="1:1" x14ac:dyDescent="0.25">
      <c r="A1079" s="4"/>
    </row>
    <row r="1080" spans="1:1" x14ac:dyDescent="0.25">
      <c r="A1080" s="4"/>
    </row>
    <row r="1081" spans="1:1" x14ac:dyDescent="0.25">
      <c r="A1081" s="4"/>
    </row>
    <row r="1082" spans="1:1" x14ac:dyDescent="0.25">
      <c r="A1082" s="4"/>
    </row>
    <row r="1083" spans="1:1" x14ac:dyDescent="0.25">
      <c r="A1083" s="4"/>
    </row>
    <row r="1084" spans="1:1" x14ac:dyDescent="0.25">
      <c r="A1084" s="4"/>
    </row>
    <row r="1085" spans="1:1" x14ac:dyDescent="0.25">
      <c r="A1085" s="4"/>
    </row>
    <row r="1086" spans="1:1" x14ac:dyDescent="0.25">
      <c r="A1086" s="4"/>
    </row>
    <row r="1087" spans="1:1" x14ac:dyDescent="0.25">
      <c r="A1087" s="4"/>
    </row>
    <row r="1088" spans="1:1" x14ac:dyDescent="0.25">
      <c r="A1088" s="4"/>
    </row>
    <row r="1089" spans="1:1" x14ac:dyDescent="0.25">
      <c r="A1089" s="4"/>
    </row>
    <row r="1090" spans="1:1" x14ac:dyDescent="0.25">
      <c r="A1090" s="4"/>
    </row>
    <row r="1091" spans="1:1" x14ac:dyDescent="0.25">
      <c r="A1091" s="4"/>
    </row>
    <row r="1092" spans="1:1" x14ac:dyDescent="0.25">
      <c r="A1092" s="4"/>
    </row>
    <row r="1093" spans="1:1" x14ac:dyDescent="0.25">
      <c r="A1093" s="4"/>
    </row>
    <row r="1094" spans="1:1" x14ac:dyDescent="0.25">
      <c r="A1094" s="4"/>
    </row>
    <row r="1095" spans="1:1" x14ac:dyDescent="0.25">
      <c r="A1095" s="4"/>
    </row>
    <row r="1096" spans="1:1" x14ac:dyDescent="0.25">
      <c r="A1096" s="4"/>
    </row>
    <row r="1097" spans="1:1" x14ac:dyDescent="0.25">
      <c r="A1097" s="4"/>
    </row>
    <row r="1098" spans="1:1" x14ac:dyDescent="0.25">
      <c r="A1098" s="4"/>
    </row>
    <row r="1099" spans="1:1" x14ac:dyDescent="0.25">
      <c r="A1099" s="4"/>
    </row>
    <row r="1100" spans="1:1" x14ac:dyDescent="0.25">
      <c r="A1100" s="4"/>
    </row>
    <row r="1101" spans="1:1" x14ac:dyDescent="0.25">
      <c r="A1101" s="4"/>
    </row>
    <row r="1102" spans="1:1" x14ac:dyDescent="0.25">
      <c r="A1102" s="4"/>
    </row>
    <row r="1103" spans="1:1" x14ac:dyDescent="0.25">
      <c r="A1103" s="4"/>
    </row>
    <row r="1104" spans="1:1" x14ac:dyDescent="0.25">
      <c r="A1104" s="4"/>
    </row>
    <row r="1105" spans="1:1" x14ac:dyDescent="0.25">
      <c r="A1105" s="4"/>
    </row>
    <row r="1106" spans="1:1" x14ac:dyDescent="0.25">
      <c r="A1106" s="4"/>
    </row>
    <row r="1107" spans="1:1" x14ac:dyDescent="0.25">
      <c r="A1107" s="4"/>
    </row>
    <row r="1108" spans="1:1" x14ac:dyDescent="0.25">
      <c r="A1108" s="4"/>
    </row>
    <row r="1109" spans="1:1" x14ac:dyDescent="0.25">
      <c r="A1109" s="4"/>
    </row>
    <row r="1110" spans="1:1" x14ac:dyDescent="0.25">
      <c r="A1110" s="4"/>
    </row>
    <row r="1111" spans="1:1" x14ac:dyDescent="0.25">
      <c r="A1111" s="4"/>
    </row>
    <row r="1112" spans="1:1" x14ac:dyDescent="0.25">
      <c r="A1112" s="4"/>
    </row>
    <row r="1113" spans="1:1" x14ac:dyDescent="0.25">
      <c r="A1113" s="4"/>
    </row>
    <row r="1114" spans="1:1" x14ac:dyDescent="0.25">
      <c r="A1114" s="4"/>
    </row>
    <row r="1115" spans="1:1" x14ac:dyDescent="0.25">
      <c r="A1115" s="4"/>
    </row>
    <row r="1116" spans="1:1" x14ac:dyDescent="0.25">
      <c r="A1116" s="4"/>
    </row>
    <row r="1117" spans="1:1" x14ac:dyDescent="0.25">
      <c r="A1117" s="4"/>
    </row>
    <row r="1118" spans="1:1" x14ac:dyDescent="0.25">
      <c r="A1118" s="4"/>
    </row>
    <row r="1119" spans="1:1" x14ac:dyDescent="0.25">
      <c r="A1119" s="4"/>
    </row>
    <row r="1120" spans="1:1" x14ac:dyDescent="0.25">
      <c r="A1120" s="4"/>
    </row>
    <row r="1121" spans="1:1" x14ac:dyDescent="0.25">
      <c r="A1121" s="4"/>
    </row>
    <row r="1122" spans="1:1" x14ac:dyDescent="0.25">
      <c r="A1122" s="4"/>
    </row>
    <row r="1123" spans="1:1" x14ac:dyDescent="0.25">
      <c r="A1123" s="4"/>
    </row>
    <row r="1124" spans="1:1" x14ac:dyDescent="0.25">
      <c r="A1124" s="4"/>
    </row>
    <row r="1125" spans="1:1" x14ac:dyDescent="0.25">
      <c r="A1125" s="4"/>
    </row>
    <row r="1126" spans="1:1" x14ac:dyDescent="0.25">
      <c r="A1126" s="4"/>
    </row>
    <row r="1127" spans="1:1" x14ac:dyDescent="0.25">
      <c r="A1127" s="4"/>
    </row>
    <row r="1128" spans="1:1" x14ac:dyDescent="0.25">
      <c r="A1128" s="4"/>
    </row>
    <row r="1129" spans="1:1" x14ac:dyDescent="0.25">
      <c r="A1129" s="4"/>
    </row>
    <row r="1130" spans="1:1" x14ac:dyDescent="0.25">
      <c r="A1130" s="4"/>
    </row>
    <row r="1131" spans="1:1" x14ac:dyDescent="0.25">
      <c r="A1131" s="4"/>
    </row>
    <row r="1132" spans="1:1" x14ac:dyDescent="0.25">
      <c r="A1132" s="4"/>
    </row>
    <row r="1133" spans="1:1" x14ac:dyDescent="0.25">
      <c r="A1133" s="4"/>
    </row>
    <row r="1134" spans="1:1" x14ac:dyDescent="0.25">
      <c r="A1134" s="4"/>
    </row>
    <row r="1135" spans="1:1" x14ac:dyDescent="0.25">
      <c r="A1135" s="4"/>
    </row>
    <row r="1136" spans="1:1" x14ac:dyDescent="0.25">
      <c r="A1136" s="4"/>
    </row>
    <row r="1137" spans="1:1" x14ac:dyDescent="0.25">
      <c r="A1137" s="4"/>
    </row>
    <row r="1138" spans="1:1" x14ac:dyDescent="0.25">
      <c r="A1138" s="4"/>
    </row>
    <row r="1139" spans="1:1" x14ac:dyDescent="0.25">
      <c r="A1139" s="4"/>
    </row>
    <row r="1140" spans="1:1" x14ac:dyDescent="0.25">
      <c r="A1140" s="4"/>
    </row>
    <row r="1141" spans="1:1" x14ac:dyDescent="0.25">
      <c r="A1141" s="4"/>
    </row>
    <row r="1142" spans="1:1" x14ac:dyDescent="0.25">
      <c r="A1142" s="4"/>
    </row>
    <row r="1143" spans="1:1" x14ac:dyDescent="0.25">
      <c r="A1143" s="4"/>
    </row>
    <row r="1144" spans="1:1" x14ac:dyDescent="0.25">
      <c r="A1144" s="4"/>
    </row>
    <row r="1145" spans="1:1" x14ac:dyDescent="0.25">
      <c r="A1145" s="4"/>
    </row>
    <row r="1146" spans="1:1" x14ac:dyDescent="0.25">
      <c r="A1146" s="4"/>
    </row>
    <row r="1147" spans="1:1" x14ac:dyDescent="0.25">
      <c r="A1147" s="4"/>
    </row>
    <row r="1148" spans="1:1" x14ac:dyDescent="0.25">
      <c r="A1148" s="4"/>
    </row>
    <row r="1149" spans="1:1" x14ac:dyDescent="0.25">
      <c r="A1149" s="4"/>
    </row>
    <row r="1150" spans="1:1" x14ac:dyDescent="0.25">
      <c r="A1150" s="4"/>
    </row>
    <row r="1151" spans="1:1" x14ac:dyDescent="0.25">
      <c r="A1151" s="4"/>
    </row>
    <row r="1152" spans="1:1" x14ac:dyDescent="0.25">
      <c r="A1152" s="4"/>
    </row>
    <row r="1153" spans="1:1" x14ac:dyDescent="0.25">
      <c r="A1153" s="4"/>
    </row>
    <row r="1154" spans="1:1" x14ac:dyDescent="0.25">
      <c r="A1154" s="4"/>
    </row>
    <row r="1155" spans="1:1" x14ac:dyDescent="0.25">
      <c r="A1155" s="4"/>
    </row>
    <row r="1156" spans="1:1" x14ac:dyDescent="0.25">
      <c r="A1156" s="4"/>
    </row>
    <row r="1157" spans="1:1" x14ac:dyDescent="0.25">
      <c r="A1157" s="4"/>
    </row>
    <row r="1158" spans="1:1" x14ac:dyDescent="0.25">
      <c r="A1158" s="4"/>
    </row>
    <row r="1159" spans="1:1" x14ac:dyDescent="0.25">
      <c r="A1159" s="4"/>
    </row>
    <row r="1160" spans="1:1" x14ac:dyDescent="0.25">
      <c r="A1160" s="4"/>
    </row>
    <row r="1161" spans="1:1" x14ac:dyDescent="0.25">
      <c r="A1161" s="4"/>
    </row>
    <row r="1162" spans="1:1" x14ac:dyDescent="0.25">
      <c r="A1162" s="4"/>
    </row>
    <row r="1163" spans="1:1" x14ac:dyDescent="0.25">
      <c r="A1163" s="4"/>
    </row>
    <row r="1164" spans="1:1" x14ac:dyDescent="0.25">
      <c r="A1164" s="4"/>
    </row>
    <row r="1165" spans="1:1" x14ac:dyDescent="0.25">
      <c r="A1165" s="4"/>
    </row>
    <row r="1166" spans="1:1" x14ac:dyDescent="0.25">
      <c r="A1166" s="4"/>
    </row>
    <row r="1167" spans="1:1" x14ac:dyDescent="0.25">
      <c r="A1167" s="4"/>
    </row>
    <row r="1168" spans="1:1" x14ac:dyDescent="0.25">
      <c r="A1168" s="4"/>
    </row>
    <row r="1169" spans="1:1" x14ac:dyDescent="0.25">
      <c r="A1169" s="4"/>
    </row>
    <row r="1170" spans="1:1" x14ac:dyDescent="0.25">
      <c r="A1170" s="4"/>
    </row>
    <row r="1171" spans="1:1" x14ac:dyDescent="0.25">
      <c r="A1171" s="4"/>
    </row>
    <row r="1172" spans="1:1" x14ac:dyDescent="0.25">
      <c r="A1172" s="4"/>
    </row>
    <row r="1173" spans="1:1" x14ac:dyDescent="0.25">
      <c r="A1173" s="4"/>
    </row>
    <row r="1174" spans="1:1" x14ac:dyDescent="0.25">
      <c r="A1174" s="4"/>
    </row>
    <row r="1175" spans="1:1" x14ac:dyDescent="0.25">
      <c r="A1175" s="4"/>
    </row>
    <row r="1176" spans="1:1" x14ac:dyDescent="0.25">
      <c r="A1176" s="4"/>
    </row>
    <row r="1177" spans="1:1" x14ac:dyDescent="0.25">
      <c r="A1177" s="4"/>
    </row>
    <row r="1178" spans="1:1" x14ac:dyDescent="0.25">
      <c r="A1178" s="4"/>
    </row>
    <row r="1179" spans="1:1" x14ac:dyDescent="0.25">
      <c r="A1179" s="4"/>
    </row>
    <row r="1180" spans="1:1" x14ac:dyDescent="0.25">
      <c r="A1180" s="4"/>
    </row>
    <row r="1181" spans="1:1" x14ac:dyDescent="0.25">
      <c r="A1181" s="4"/>
    </row>
    <row r="1182" spans="1:1" x14ac:dyDescent="0.25">
      <c r="A1182" s="4"/>
    </row>
    <row r="1183" spans="1:1" x14ac:dyDescent="0.25">
      <c r="A1183" s="4"/>
    </row>
    <row r="1184" spans="1:1" x14ac:dyDescent="0.25">
      <c r="A1184" s="4"/>
    </row>
    <row r="1185" spans="1:1" x14ac:dyDescent="0.25">
      <c r="A1185" s="4"/>
    </row>
    <row r="1186" spans="1:1" x14ac:dyDescent="0.25">
      <c r="A1186" s="4"/>
    </row>
    <row r="1187" spans="1:1" x14ac:dyDescent="0.25">
      <c r="A1187" s="4"/>
    </row>
    <row r="1188" spans="1:1" x14ac:dyDescent="0.25">
      <c r="A1188" s="4"/>
    </row>
    <row r="1189" spans="1:1" x14ac:dyDescent="0.25">
      <c r="A1189" s="4"/>
    </row>
    <row r="1190" spans="1:1" x14ac:dyDescent="0.25">
      <c r="A1190" s="4"/>
    </row>
    <row r="1191" spans="1:1" x14ac:dyDescent="0.25">
      <c r="A1191" s="4"/>
    </row>
    <row r="1192" spans="1:1" x14ac:dyDescent="0.25">
      <c r="A1192" s="4"/>
    </row>
    <row r="1193" spans="1:1" x14ac:dyDescent="0.25">
      <c r="A1193" s="4"/>
    </row>
    <row r="1194" spans="1:1" x14ac:dyDescent="0.25">
      <c r="A1194" s="4"/>
    </row>
    <row r="1195" spans="1:1" x14ac:dyDescent="0.25">
      <c r="A1195" s="4"/>
    </row>
    <row r="1196" spans="1:1" x14ac:dyDescent="0.25">
      <c r="A1196" s="4"/>
    </row>
    <row r="1197" spans="1:1" x14ac:dyDescent="0.25">
      <c r="A1197" s="4"/>
    </row>
    <row r="1198" spans="1:1" x14ac:dyDescent="0.25">
      <c r="A1198" s="4"/>
    </row>
    <row r="1199" spans="1:1" x14ac:dyDescent="0.25">
      <c r="A1199" s="4"/>
    </row>
    <row r="1200" spans="1:1" x14ac:dyDescent="0.25">
      <c r="A1200" s="4"/>
    </row>
    <row r="1201" spans="1:1" x14ac:dyDescent="0.25">
      <c r="A1201" s="4"/>
    </row>
    <row r="1202" spans="1:1" x14ac:dyDescent="0.25">
      <c r="A1202" s="4"/>
    </row>
    <row r="1203" spans="1:1" x14ac:dyDescent="0.25">
      <c r="A1203" s="4"/>
    </row>
    <row r="1204" spans="1:1" x14ac:dyDescent="0.25">
      <c r="A1204" s="4"/>
    </row>
    <row r="1205" spans="1:1" x14ac:dyDescent="0.25">
      <c r="A1205" s="4"/>
    </row>
    <row r="1206" spans="1:1" x14ac:dyDescent="0.25">
      <c r="A1206" s="4"/>
    </row>
    <row r="1207" spans="1:1" x14ac:dyDescent="0.25">
      <c r="A1207" s="4"/>
    </row>
    <row r="1208" spans="1:1" x14ac:dyDescent="0.25">
      <c r="A1208" s="4"/>
    </row>
    <row r="1209" spans="1:1" x14ac:dyDescent="0.25">
      <c r="A1209" s="4"/>
    </row>
    <row r="1210" spans="1:1" x14ac:dyDescent="0.25">
      <c r="A1210" s="4"/>
    </row>
    <row r="1211" spans="1:1" x14ac:dyDescent="0.25">
      <c r="A1211" s="4"/>
    </row>
    <row r="1212" spans="1:1" x14ac:dyDescent="0.25">
      <c r="A1212" s="4"/>
    </row>
    <row r="1213" spans="1:1" x14ac:dyDescent="0.25">
      <c r="A1213" s="4"/>
    </row>
    <row r="1214" spans="1:1" x14ac:dyDescent="0.25">
      <c r="A1214" s="4"/>
    </row>
    <row r="1215" spans="1:1" x14ac:dyDescent="0.25">
      <c r="A1215" s="4"/>
    </row>
    <row r="1216" spans="1:1" x14ac:dyDescent="0.25">
      <c r="A1216" s="4"/>
    </row>
    <row r="1217" spans="1:1" x14ac:dyDescent="0.25">
      <c r="A1217" s="4"/>
    </row>
    <row r="1218" spans="1:1" x14ac:dyDescent="0.25">
      <c r="A1218" s="4"/>
    </row>
    <row r="1219" spans="1:1" x14ac:dyDescent="0.25">
      <c r="A1219" s="4"/>
    </row>
    <row r="1220" spans="1:1" x14ac:dyDescent="0.25">
      <c r="A1220" s="4"/>
    </row>
    <row r="1221" spans="1:1" x14ac:dyDescent="0.25">
      <c r="A1221" s="4"/>
    </row>
    <row r="1222" spans="1:1" x14ac:dyDescent="0.25">
      <c r="A1222" s="4"/>
    </row>
    <row r="1223" spans="1:1" x14ac:dyDescent="0.25">
      <c r="A1223" s="4"/>
    </row>
    <row r="1224" spans="1:1" x14ac:dyDescent="0.25">
      <c r="A1224" s="4"/>
    </row>
    <row r="1225" spans="1:1" x14ac:dyDescent="0.25">
      <c r="A1225" s="4"/>
    </row>
    <row r="1226" spans="1:1" x14ac:dyDescent="0.25">
      <c r="A1226" s="4"/>
    </row>
    <row r="1227" spans="1:1" x14ac:dyDescent="0.25">
      <c r="A1227" s="4"/>
    </row>
    <row r="1228" spans="1:1" x14ac:dyDescent="0.25">
      <c r="A1228" s="4"/>
    </row>
    <row r="1229" spans="1:1" x14ac:dyDescent="0.25">
      <c r="A1229" s="4"/>
    </row>
    <row r="1230" spans="1:1" x14ac:dyDescent="0.25">
      <c r="A1230" s="4"/>
    </row>
    <row r="1231" spans="1:1" x14ac:dyDescent="0.25">
      <c r="A1231" s="4"/>
    </row>
    <row r="1232" spans="1:1" x14ac:dyDescent="0.25">
      <c r="A1232" s="4"/>
    </row>
    <row r="1233" spans="1:1" x14ac:dyDescent="0.25">
      <c r="A1233" s="4"/>
    </row>
    <row r="1234" spans="1:1" x14ac:dyDescent="0.25">
      <c r="A1234" s="4"/>
    </row>
    <row r="1235" spans="1:1" x14ac:dyDescent="0.25">
      <c r="A1235" s="4"/>
    </row>
    <row r="1236" spans="1:1" x14ac:dyDescent="0.25">
      <c r="A1236" s="4"/>
    </row>
    <row r="1237" spans="1:1" x14ac:dyDescent="0.25">
      <c r="A1237" s="4"/>
    </row>
    <row r="1238" spans="1:1" x14ac:dyDescent="0.25">
      <c r="A1238" s="4"/>
    </row>
    <row r="1239" spans="1:1" x14ac:dyDescent="0.25">
      <c r="A1239" s="4"/>
    </row>
    <row r="1240" spans="1:1" x14ac:dyDescent="0.25">
      <c r="A1240" s="4"/>
    </row>
    <row r="1241" spans="1:1" x14ac:dyDescent="0.25">
      <c r="A1241" s="4"/>
    </row>
    <row r="1242" spans="1:1" x14ac:dyDescent="0.25">
      <c r="A1242" s="4"/>
    </row>
    <row r="1243" spans="1:1" x14ac:dyDescent="0.25">
      <c r="A1243" s="4"/>
    </row>
    <row r="1244" spans="1:1" x14ac:dyDescent="0.25">
      <c r="A1244" s="4"/>
    </row>
    <row r="1245" spans="1:1" x14ac:dyDescent="0.25">
      <c r="A1245" s="4"/>
    </row>
    <row r="1246" spans="1:1" x14ac:dyDescent="0.25">
      <c r="A1246" s="4"/>
    </row>
    <row r="1247" spans="1:1" x14ac:dyDescent="0.25">
      <c r="A1247" s="4"/>
    </row>
    <row r="1248" spans="1:1" x14ac:dyDescent="0.25">
      <c r="A1248" s="4"/>
    </row>
    <row r="1249" spans="1:1" x14ac:dyDescent="0.25">
      <c r="A1249" s="4"/>
    </row>
    <row r="1250" spans="1:1" x14ac:dyDescent="0.25">
      <c r="A1250" s="4"/>
    </row>
    <row r="1251" spans="1:1" x14ac:dyDescent="0.25">
      <c r="A1251" s="4"/>
    </row>
    <row r="1252" spans="1:1" x14ac:dyDescent="0.25">
      <c r="A1252" s="4"/>
    </row>
    <row r="1253" spans="1:1" x14ac:dyDescent="0.25">
      <c r="A1253" s="4"/>
    </row>
    <row r="1254" spans="1:1" x14ac:dyDescent="0.25">
      <c r="A1254" s="4"/>
    </row>
    <row r="1255" spans="1:1" x14ac:dyDescent="0.25">
      <c r="A1255" s="4"/>
    </row>
    <row r="1256" spans="1:1" x14ac:dyDescent="0.25">
      <c r="A1256" s="4"/>
    </row>
    <row r="1257" spans="1:1" x14ac:dyDescent="0.25">
      <c r="A1257" s="4"/>
    </row>
    <row r="1258" spans="1:1" x14ac:dyDescent="0.25">
      <c r="A1258" s="4"/>
    </row>
    <row r="1259" spans="1:1" x14ac:dyDescent="0.25">
      <c r="A1259" s="4"/>
    </row>
    <row r="1260" spans="1:1" x14ac:dyDescent="0.25">
      <c r="A1260" s="4"/>
    </row>
    <row r="1261" spans="1:1" x14ac:dyDescent="0.25">
      <c r="A1261" s="4"/>
    </row>
    <row r="1262" spans="1:1" x14ac:dyDescent="0.25">
      <c r="A1262" s="4"/>
    </row>
    <row r="1263" spans="1:1" x14ac:dyDescent="0.25">
      <c r="A1263" s="4"/>
    </row>
    <row r="1264" spans="1:1" x14ac:dyDescent="0.25">
      <c r="A1264" s="4"/>
    </row>
    <row r="1265" spans="1:1" x14ac:dyDescent="0.25">
      <c r="A1265" s="4"/>
    </row>
    <row r="1266" spans="1:1" x14ac:dyDescent="0.25">
      <c r="A1266" s="4"/>
    </row>
    <row r="1267" spans="1:1" x14ac:dyDescent="0.25">
      <c r="A1267" s="4"/>
    </row>
    <row r="1268" spans="1:1" x14ac:dyDescent="0.25">
      <c r="A1268" s="4"/>
    </row>
    <row r="1269" spans="1:1" x14ac:dyDescent="0.25">
      <c r="A1269" s="4"/>
    </row>
    <row r="1270" spans="1:1" x14ac:dyDescent="0.25">
      <c r="A1270" s="4"/>
    </row>
    <row r="1271" spans="1:1" x14ac:dyDescent="0.25">
      <c r="A1271" s="4"/>
    </row>
    <row r="1272" spans="1:1" x14ac:dyDescent="0.25">
      <c r="A1272" s="4"/>
    </row>
    <row r="1273" spans="1:1" x14ac:dyDescent="0.25">
      <c r="A1273" s="4"/>
    </row>
    <row r="1274" spans="1:1" x14ac:dyDescent="0.25">
      <c r="A1274" s="4"/>
    </row>
    <row r="1275" spans="1:1" x14ac:dyDescent="0.25">
      <c r="A1275" s="4"/>
    </row>
    <row r="1276" spans="1:1" x14ac:dyDescent="0.25">
      <c r="A1276" s="4"/>
    </row>
    <row r="1277" spans="1:1" x14ac:dyDescent="0.25">
      <c r="A1277" s="4"/>
    </row>
    <row r="1278" spans="1:1" x14ac:dyDescent="0.25">
      <c r="A1278" s="4"/>
    </row>
    <row r="1279" spans="1:1" x14ac:dyDescent="0.25">
      <c r="A1279" s="4"/>
    </row>
    <row r="1280" spans="1:1" x14ac:dyDescent="0.25">
      <c r="A1280" s="4"/>
    </row>
    <row r="1281" spans="1:1" x14ac:dyDescent="0.25">
      <c r="A1281" s="4"/>
    </row>
    <row r="1282" spans="1:1" x14ac:dyDescent="0.25">
      <c r="A1282" s="4"/>
    </row>
    <row r="1283" spans="1:1" x14ac:dyDescent="0.25">
      <c r="A1283" s="4"/>
    </row>
    <row r="1284" spans="1:1" x14ac:dyDescent="0.25">
      <c r="A1284" s="4"/>
    </row>
    <row r="1285" spans="1:1" x14ac:dyDescent="0.25">
      <c r="A1285" s="4"/>
    </row>
    <row r="1286" spans="1:1" x14ac:dyDescent="0.25">
      <c r="A1286" s="4"/>
    </row>
    <row r="1287" spans="1:1" x14ac:dyDescent="0.25">
      <c r="A1287" s="4"/>
    </row>
    <row r="1288" spans="1:1" x14ac:dyDescent="0.25">
      <c r="A1288" s="4"/>
    </row>
    <row r="1289" spans="1:1" x14ac:dyDescent="0.25">
      <c r="A1289" s="4"/>
    </row>
    <row r="1290" spans="1:1" x14ac:dyDescent="0.25">
      <c r="A1290" s="4"/>
    </row>
    <row r="1291" spans="1:1" x14ac:dyDescent="0.25">
      <c r="A1291" s="4"/>
    </row>
    <row r="1292" spans="1:1" x14ac:dyDescent="0.25">
      <c r="A1292" s="4"/>
    </row>
    <row r="1293" spans="1:1" x14ac:dyDescent="0.25">
      <c r="A1293" s="4"/>
    </row>
    <row r="1294" spans="1:1" x14ac:dyDescent="0.25">
      <c r="A1294" s="4"/>
    </row>
    <row r="1295" spans="1:1" x14ac:dyDescent="0.25">
      <c r="A1295" s="4"/>
    </row>
    <row r="1296" spans="1:1" x14ac:dyDescent="0.25">
      <c r="A1296" s="4"/>
    </row>
    <row r="1297" spans="1:1" x14ac:dyDescent="0.25">
      <c r="A1297" s="4"/>
    </row>
    <row r="1298" spans="1:1" x14ac:dyDescent="0.25">
      <c r="A1298" s="4"/>
    </row>
    <row r="1299" spans="1:1" x14ac:dyDescent="0.25">
      <c r="A1299" s="4"/>
    </row>
    <row r="1300" spans="1:1" x14ac:dyDescent="0.25">
      <c r="A1300" s="4"/>
    </row>
    <row r="1301" spans="1:1" x14ac:dyDescent="0.25">
      <c r="A1301" s="4"/>
    </row>
    <row r="1302" spans="1:1" x14ac:dyDescent="0.25">
      <c r="A1302" s="4"/>
    </row>
    <row r="1303" spans="1:1" x14ac:dyDescent="0.25">
      <c r="A1303" s="4"/>
    </row>
    <row r="1304" spans="1:1" x14ac:dyDescent="0.25">
      <c r="A1304" s="4"/>
    </row>
    <row r="1305" spans="1:1" x14ac:dyDescent="0.25">
      <c r="A1305" s="4"/>
    </row>
    <row r="1306" spans="1:1" x14ac:dyDescent="0.25">
      <c r="A1306" s="4"/>
    </row>
    <row r="1307" spans="1:1" x14ac:dyDescent="0.25">
      <c r="A1307" s="4"/>
    </row>
    <row r="1308" spans="1:1" x14ac:dyDescent="0.25">
      <c r="A1308" s="4"/>
    </row>
    <row r="1309" spans="1:1" x14ac:dyDescent="0.25">
      <c r="A1309" s="4"/>
    </row>
    <row r="1310" spans="1:1" x14ac:dyDescent="0.25">
      <c r="A1310" s="4"/>
    </row>
    <row r="1311" spans="1:1" x14ac:dyDescent="0.25">
      <c r="A1311" s="4"/>
    </row>
    <row r="1312" spans="1:1" x14ac:dyDescent="0.25">
      <c r="A1312" s="4"/>
    </row>
    <row r="1313" spans="1:1" x14ac:dyDescent="0.25">
      <c r="A1313" s="4"/>
    </row>
    <row r="1314" spans="1:1" x14ac:dyDescent="0.25">
      <c r="A1314" s="4"/>
    </row>
    <row r="1315" spans="1:1" x14ac:dyDescent="0.25">
      <c r="A1315" s="4"/>
    </row>
    <row r="1316" spans="1:1" x14ac:dyDescent="0.25">
      <c r="A1316" s="4"/>
    </row>
    <row r="1317" spans="1:1" x14ac:dyDescent="0.25">
      <c r="A1317" s="4"/>
    </row>
    <row r="1318" spans="1:1" x14ac:dyDescent="0.25">
      <c r="A1318" s="4"/>
    </row>
    <row r="1319" spans="1:1" x14ac:dyDescent="0.25">
      <c r="A1319" s="4"/>
    </row>
    <row r="1320" spans="1:1" x14ac:dyDescent="0.25">
      <c r="A1320" s="4"/>
    </row>
    <row r="1321" spans="1:1" x14ac:dyDescent="0.25">
      <c r="A1321" s="4"/>
    </row>
    <row r="1322" spans="1:1" x14ac:dyDescent="0.25">
      <c r="A1322" s="4"/>
    </row>
    <row r="1323" spans="1:1" x14ac:dyDescent="0.25">
      <c r="A1323" s="4"/>
    </row>
    <row r="1324" spans="1:1" x14ac:dyDescent="0.25">
      <c r="A1324" s="4"/>
    </row>
    <row r="1325" spans="1:1" x14ac:dyDescent="0.25">
      <c r="A1325" s="4"/>
    </row>
    <row r="1326" spans="1:1" x14ac:dyDescent="0.25">
      <c r="A1326" s="4"/>
    </row>
    <row r="1327" spans="1:1" x14ac:dyDescent="0.25">
      <c r="A1327" s="4"/>
    </row>
    <row r="1328" spans="1:1" x14ac:dyDescent="0.25">
      <c r="A1328" s="4"/>
    </row>
    <row r="1329" spans="1:1" x14ac:dyDescent="0.25">
      <c r="A1329" s="4"/>
    </row>
    <row r="1330" spans="1:1" x14ac:dyDescent="0.25">
      <c r="A1330" s="4"/>
    </row>
    <row r="1331" spans="1:1" x14ac:dyDescent="0.25">
      <c r="A1331" s="4"/>
    </row>
    <row r="1332" spans="1:1" x14ac:dyDescent="0.25">
      <c r="A1332" s="4"/>
    </row>
    <row r="1333" spans="1:1" x14ac:dyDescent="0.25">
      <c r="A1333" s="4"/>
    </row>
    <row r="1334" spans="1:1" x14ac:dyDescent="0.25">
      <c r="A1334" s="4"/>
    </row>
    <row r="1335" spans="1:1" x14ac:dyDescent="0.25">
      <c r="A1335" s="4"/>
    </row>
    <row r="1336" spans="1:1" x14ac:dyDescent="0.25">
      <c r="A1336" s="4"/>
    </row>
    <row r="1337" spans="1:1" x14ac:dyDescent="0.25">
      <c r="A1337" s="4"/>
    </row>
    <row r="1338" spans="1:1" x14ac:dyDescent="0.25">
      <c r="A1338" s="4"/>
    </row>
    <row r="1339" spans="1:1" x14ac:dyDescent="0.25">
      <c r="A1339" s="4"/>
    </row>
    <row r="1340" spans="1:1" x14ac:dyDescent="0.25">
      <c r="A1340" s="4"/>
    </row>
    <row r="1341" spans="1:1" x14ac:dyDescent="0.25">
      <c r="A1341" s="4"/>
    </row>
    <row r="1342" spans="1:1" x14ac:dyDescent="0.25">
      <c r="A1342" s="4"/>
    </row>
    <row r="1343" spans="1:1" x14ac:dyDescent="0.25">
      <c r="A1343" s="4"/>
    </row>
    <row r="1344" spans="1:1" x14ac:dyDescent="0.25">
      <c r="A1344" s="4"/>
    </row>
    <row r="1345" spans="1:1" x14ac:dyDescent="0.25">
      <c r="A1345" s="4"/>
    </row>
    <row r="1346" spans="1:1" x14ac:dyDescent="0.25">
      <c r="A1346" s="4"/>
    </row>
    <row r="1347" spans="1:1" x14ac:dyDescent="0.25">
      <c r="A1347" s="4"/>
    </row>
    <row r="1348" spans="1:1" x14ac:dyDescent="0.25">
      <c r="A1348" s="4"/>
    </row>
    <row r="1349" spans="1:1" x14ac:dyDescent="0.25">
      <c r="A1349" s="4"/>
    </row>
    <row r="1350" spans="1:1" x14ac:dyDescent="0.25">
      <c r="A1350" s="4"/>
    </row>
    <row r="1351" spans="1:1" x14ac:dyDescent="0.25">
      <c r="A1351" s="4"/>
    </row>
    <row r="1352" spans="1:1" x14ac:dyDescent="0.25">
      <c r="A1352" s="4"/>
    </row>
    <row r="1353" spans="1:1" x14ac:dyDescent="0.25">
      <c r="A1353" s="4"/>
    </row>
    <row r="1354" spans="1:1" x14ac:dyDescent="0.25">
      <c r="A1354" s="4"/>
    </row>
    <row r="1355" spans="1:1" x14ac:dyDescent="0.25">
      <c r="A1355" s="4"/>
    </row>
    <row r="1356" spans="1:1" x14ac:dyDescent="0.25">
      <c r="A1356" s="4"/>
    </row>
    <row r="1357" spans="1:1" x14ac:dyDescent="0.25">
      <c r="A1357" s="4"/>
    </row>
    <row r="1358" spans="1:1" x14ac:dyDescent="0.25">
      <c r="A1358" s="4"/>
    </row>
    <row r="1359" spans="1:1" x14ac:dyDescent="0.25">
      <c r="A1359" s="4"/>
    </row>
    <row r="1360" spans="1:1" x14ac:dyDescent="0.25">
      <c r="A1360" s="4"/>
    </row>
    <row r="1361" spans="1:1" x14ac:dyDescent="0.25">
      <c r="A1361" s="4"/>
    </row>
    <row r="1362" spans="1:1" x14ac:dyDescent="0.25">
      <c r="A1362" s="4"/>
    </row>
    <row r="1363" spans="1:1" x14ac:dyDescent="0.25">
      <c r="A1363" s="4"/>
    </row>
    <row r="1364" spans="1:1" x14ac:dyDescent="0.25">
      <c r="A1364" s="4"/>
    </row>
    <row r="1365" spans="1:1" x14ac:dyDescent="0.25">
      <c r="A1365" s="4"/>
    </row>
    <row r="1366" spans="1:1" x14ac:dyDescent="0.25">
      <c r="A1366" s="4"/>
    </row>
    <row r="1367" spans="1:1" x14ac:dyDescent="0.25">
      <c r="A1367" s="4"/>
    </row>
    <row r="1368" spans="1:1" x14ac:dyDescent="0.25">
      <c r="A1368" s="4"/>
    </row>
    <row r="1369" spans="1:1" x14ac:dyDescent="0.25">
      <c r="A1369" s="4"/>
    </row>
    <row r="1370" spans="1:1" x14ac:dyDescent="0.25">
      <c r="A1370" s="4"/>
    </row>
    <row r="1371" spans="1:1" x14ac:dyDescent="0.25">
      <c r="A1371" s="4"/>
    </row>
    <row r="1372" spans="1:1" x14ac:dyDescent="0.25">
      <c r="A1372" s="4"/>
    </row>
    <row r="1373" spans="1:1" x14ac:dyDescent="0.25">
      <c r="A1373" s="4"/>
    </row>
    <row r="1374" spans="1:1" x14ac:dyDescent="0.25">
      <c r="A1374" s="4"/>
    </row>
    <row r="1375" spans="1:1" x14ac:dyDescent="0.25">
      <c r="A1375" s="4"/>
    </row>
    <row r="1376" spans="1:1" x14ac:dyDescent="0.25">
      <c r="A1376" s="4"/>
    </row>
    <row r="1377" spans="1:1" x14ac:dyDescent="0.25">
      <c r="A1377" s="4"/>
    </row>
    <row r="1378" spans="1:1" x14ac:dyDescent="0.25">
      <c r="A1378" s="4"/>
    </row>
    <row r="1379" spans="1:1" x14ac:dyDescent="0.25">
      <c r="A1379" s="4"/>
    </row>
    <row r="1380" spans="1:1" x14ac:dyDescent="0.25">
      <c r="A1380" s="4"/>
    </row>
    <row r="1381" spans="1:1" x14ac:dyDescent="0.25">
      <c r="A1381" s="4"/>
    </row>
    <row r="1382" spans="1:1" x14ac:dyDescent="0.25">
      <c r="A1382" s="4"/>
    </row>
    <row r="1383" spans="1:1" x14ac:dyDescent="0.25">
      <c r="A1383" s="4"/>
    </row>
    <row r="1384" spans="1:1" x14ac:dyDescent="0.25">
      <c r="A1384" s="4"/>
    </row>
    <row r="1385" spans="1:1" x14ac:dyDescent="0.25">
      <c r="A1385" s="4"/>
    </row>
    <row r="1386" spans="1:1" x14ac:dyDescent="0.25">
      <c r="A1386" s="4"/>
    </row>
    <row r="1387" spans="1:1" x14ac:dyDescent="0.25">
      <c r="A1387" s="4"/>
    </row>
    <row r="1388" spans="1:1" x14ac:dyDescent="0.25">
      <c r="A1388" s="4"/>
    </row>
    <row r="1389" spans="1:1" x14ac:dyDescent="0.25">
      <c r="A1389" s="4"/>
    </row>
    <row r="1390" spans="1:1" x14ac:dyDescent="0.25">
      <c r="A1390" s="4"/>
    </row>
    <row r="1391" spans="1:1" x14ac:dyDescent="0.25">
      <c r="A1391" s="4"/>
    </row>
    <row r="1392" spans="1:1" x14ac:dyDescent="0.25">
      <c r="A1392" s="4"/>
    </row>
    <row r="1393" spans="1:1" x14ac:dyDescent="0.25">
      <c r="A1393" s="4"/>
    </row>
    <row r="1394" spans="1:1" x14ac:dyDescent="0.25">
      <c r="A1394" s="4"/>
    </row>
    <row r="1395" spans="1:1" x14ac:dyDescent="0.25">
      <c r="A1395" s="4"/>
    </row>
    <row r="1396" spans="1:1" x14ac:dyDescent="0.25">
      <c r="A1396" s="4"/>
    </row>
    <row r="1397" spans="1:1" x14ac:dyDescent="0.25">
      <c r="A1397" s="4"/>
    </row>
    <row r="1398" spans="1:1" x14ac:dyDescent="0.25">
      <c r="A1398" s="4"/>
    </row>
    <row r="1399" spans="1:1" x14ac:dyDescent="0.25">
      <c r="A1399" s="4"/>
    </row>
    <row r="1400" spans="1:1" x14ac:dyDescent="0.25">
      <c r="A1400" s="4"/>
    </row>
    <row r="1401" spans="1:1" x14ac:dyDescent="0.25">
      <c r="A1401" s="4"/>
    </row>
    <row r="1402" spans="1:1" x14ac:dyDescent="0.25">
      <c r="A1402" s="4"/>
    </row>
    <row r="1403" spans="1:1" x14ac:dyDescent="0.25">
      <c r="A1403" s="4"/>
    </row>
    <row r="1404" spans="1:1" x14ac:dyDescent="0.25">
      <c r="A1404" s="4"/>
    </row>
    <row r="1405" spans="1:1" x14ac:dyDescent="0.25">
      <c r="A1405" s="4"/>
    </row>
    <row r="1406" spans="1:1" x14ac:dyDescent="0.25">
      <c r="A1406" s="4"/>
    </row>
    <row r="1407" spans="1:1" x14ac:dyDescent="0.25">
      <c r="A1407" s="4"/>
    </row>
    <row r="1408" spans="1:1" x14ac:dyDescent="0.25">
      <c r="A1408" s="4"/>
    </row>
    <row r="1409" spans="1:1" x14ac:dyDescent="0.25">
      <c r="A1409" s="4"/>
    </row>
    <row r="1410" spans="1:1" x14ac:dyDescent="0.25">
      <c r="A1410" s="4"/>
    </row>
    <row r="1411" spans="1:1" x14ac:dyDescent="0.25">
      <c r="A1411" s="4"/>
    </row>
    <row r="1412" spans="1:1" x14ac:dyDescent="0.25">
      <c r="A1412" s="4"/>
    </row>
    <row r="1413" spans="1:1" x14ac:dyDescent="0.25">
      <c r="A1413" s="4"/>
    </row>
    <row r="1414" spans="1:1" x14ac:dyDescent="0.25">
      <c r="A1414" s="4"/>
    </row>
    <row r="1415" spans="1:1" x14ac:dyDescent="0.25">
      <c r="A1415" s="4"/>
    </row>
    <row r="1416" spans="1:1" x14ac:dyDescent="0.25">
      <c r="A1416" s="4"/>
    </row>
    <row r="1417" spans="1:1" x14ac:dyDescent="0.25">
      <c r="A1417" s="4"/>
    </row>
    <row r="1418" spans="1:1" x14ac:dyDescent="0.25">
      <c r="A1418" s="4"/>
    </row>
    <row r="1419" spans="1:1" x14ac:dyDescent="0.25">
      <c r="A1419" s="4"/>
    </row>
    <row r="1420" spans="1:1" x14ac:dyDescent="0.25">
      <c r="A1420" s="4"/>
    </row>
    <row r="1421" spans="1:1" x14ac:dyDescent="0.25">
      <c r="A1421" s="4"/>
    </row>
    <row r="1422" spans="1:1" x14ac:dyDescent="0.25">
      <c r="A1422" s="4"/>
    </row>
    <row r="1423" spans="1:1" x14ac:dyDescent="0.25">
      <c r="A1423" s="4"/>
    </row>
    <row r="1424" spans="1:1" x14ac:dyDescent="0.25">
      <c r="A1424" s="4"/>
    </row>
    <row r="1425" spans="1:1" x14ac:dyDescent="0.25">
      <c r="A1425" s="4"/>
    </row>
    <row r="1426" spans="1:1" x14ac:dyDescent="0.25">
      <c r="A1426" s="4"/>
    </row>
    <row r="1427" spans="1:1" x14ac:dyDescent="0.25">
      <c r="A1427" s="4"/>
    </row>
    <row r="1428" spans="1:1" x14ac:dyDescent="0.25">
      <c r="A1428" s="4"/>
    </row>
    <row r="1429" spans="1:1" x14ac:dyDescent="0.25">
      <c r="A1429" s="4"/>
    </row>
    <row r="1430" spans="1:1" x14ac:dyDescent="0.25">
      <c r="A1430" s="4"/>
    </row>
    <row r="1431" spans="1:1" x14ac:dyDescent="0.25">
      <c r="A1431" s="4"/>
    </row>
    <row r="1432" spans="1:1" x14ac:dyDescent="0.25">
      <c r="A1432" s="4"/>
    </row>
    <row r="1433" spans="1:1" x14ac:dyDescent="0.25">
      <c r="A1433" s="4"/>
    </row>
    <row r="1434" spans="1:1" x14ac:dyDescent="0.25">
      <c r="A1434" s="4"/>
    </row>
    <row r="1435" spans="1:1" x14ac:dyDescent="0.25">
      <c r="A1435" s="4"/>
    </row>
    <row r="1436" spans="1:1" x14ac:dyDescent="0.25">
      <c r="A1436" s="4"/>
    </row>
    <row r="1437" spans="1:1" x14ac:dyDescent="0.25">
      <c r="A1437" s="4"/>
    </row>
    <row r="1438" spans="1:1" x14ac:dyDescent="0.25">
      <c r="A1438" s="4"/>
    </row>
    <row r="1439" spans="1:1" x14ac:dyDescent="0.25">
      <c r="A1439" s="4"/>
    </row>
    <row r="1440" spans="1:1" x14ac:dyDescent="0.25">
      <c r="A1440" s="4"/>
    </row>
    <row r="1441" spans="1:1" x14ac:dyDescent="0.25">
      <c r="A1441" s="4"/>
    </row>
    <row r="1442" spans="1:1" x14ac:dyDescent="0.25">
      <c r="A1442" s="4"/>
    </row>
    <row r="1443" spans="1:1" x14ac:dyDescent="0.25">
      <c r="A1443" s="4"/>
    </row>
    <row r="1444" spans="1:1" x14ac:dyDescent="0.25">
      <c r="A1444" s="4"/>
    </row>
    <row r="1445" spans="1:1" x14ac:dyDescent="0.25">
      <c r="A1445" s="4"/>
    </row>
    <row r="1446" spans="1:1" x14ac:dyDescent="0.25">
      <c r="A1446" s="4"/>
    </row>
    <row r="1447" spans="1:1" x14ac:dyDescent="0.25">
      <c r="A1447" s="4"/>
    </row>
    <row r="1448" spans="1:1" x14ac:dyDescent="0.25">
      <c r="A1448" s="4"/>
    </row>
    <row r="1449" spans="1:1" x14ac:dyDescent="0.25">
      <c r="A1449" s="4"/>
    </row>
    <row r="1450" spans="1:1" x14ac:dyDescent="0.25">
      <c r="A1450" s="4"/>
    </row>
    <row r="1451" spans="1:1" x14ac:dyDescent="0.25">
      <c r="A1451" s="4"/>
    </row>
    <row r="1452" spans="1:1" x14ac:dyDescent="0.25">
      <c r="A1452" s="4"/>
    </row>
    <row r="1453" spans="1:1" x14ac:dyDescent="0.25">
      <c r="A1453" s="4"/>
    </row>
    <row r="1454" spans="1:1" x14ac:dyDescent="0.25">
      <c r="A1454" s="4"/>
    </row>
    <row r="1455" spans="1:1" x14ac:dyDescent="0.25">
      <c r="A1455" s="4"/>
    </row>
    <row r="1456" spans="1:1" x14ac:dyDescent="0.25">
      <c r="A1456" s="4"/>
    </row>
    <row r="1457" spans="1:1" x14ac:dyDescent="0.25">
      <c r="A1457" s="4"/>
    </row>
    <row r="1458" spans="1:1" x14ac:dyDescent="0.25">
      <c r="A1458" s="4"/>
    </row>
    <row r="1459" spans="1:1" x14ac:dyDescent="0.25">
      <c r="A1459" s="4"/>
    </row>
    <row r="1460" spans="1:1" x14ac:dyDescent="0.25">
      <c r="A1460" s="4"/>
    </row>
    <row r="1461" spans="1:1" x14ac:dyDescent="0.25">
      <c r="A1461" s="4"/>
    </row>
    <row r="1462" spans="1:1" x14ac:dyDescent="0.25">
      <c r="A1462" s="4"/>
    </row>
    <row r="1463" spans="1:1" x14ac:dyDescent="0.25">
      <c r="A1463" s="4"/>
    </row>
    <row r="1464" spans="1:1" x14ac:dyDescent="0.25">
      <c r="A1464" s="4"/>
    </row>
    <row r="1465" spans="1:1" x14ac:dyDescent="0.25">
      <c r="A1465" s="4"/>
    </row>
    <row r="1466" spans="1:1" x14ac:dyDescent="0.25">
      <c r="A1466" s="4"/>
    </row>
    <row r="1467" spans="1:1" x14ac:dyDescent="0.25">
      <c r="A1467" s="4"/>
    </row>
    <row r="1468" spans="1:1" x14ac:dyDescent="0.25">
      <c r="A1468" s="4"/>
    </row>
    <row r="1469" spans="1:1" x14ac:dyDescent="0.25">
      <c r="A1469" s="4"/>
    </row>
    <row r="1470" spans="1:1" x14ac:dyDescent="0.25">
      <c r="A1470" s="4"/>
    </row>
    <row r="1471" spans="1:1" x14ac:dyDescent="0.25">
      <c r="A1471" s="4"/>
    </row>
    <row r="1472" spans="1:1" x14ac:dyDescent="0.25">
      <c r="A1472" s="4"/>
    </row>
    <row r="1473" spans="1:1" x14ac:dyDescent="0.25">
      <c r="A1473" s="4"/>
    </row>
    <row r="1474" spans="1:1" x14ac:dyDescent="0.25">
      <c r="A1474" s="4"/>
    </row>
    <row r="1475" spans="1:1" x14ac:dyDescent="0.25">
      <c r="A1475" s="4"/>
    </row>
    <row r="1476" spans="1:1" x14ac:dyDescent="0.25">
      <c r="A1476" s="4"/>
    </row>
    <row r="1477" spans="1:1" x14ac:dyDescent="0.25">
      <c r="A1477" s="4"/>
    </row>
    <row r="1478" spans="1:1" x14ac:dyDescent="0.25">
      <c r="A1478" s="4"/>
    </row>
    <row r="1479" spans="1:1" x14ac:dyDescent="0.25">
      <c r="A1479" s="4"/>
    </row>
    <row r="1480" spans="1:1" x14ac:dyDescent="0.25">
      <c r="A1480" s="4"/>
    </row>
    <row r="1481" spans="1:1" x14ac:dyDescent="0.25">
      <c r="A1481" s="4"/>
    </row>
    <row r="1482" spans="1:1" x14ac:dyDescent="0.25">
      <c r="A1482" s="4"/>
    </row>
    <row r="1483" spans="1:1" x14ac:dyDescent="0.25">
      <c r="A1483" s="4"/>
    </row>
    <row r="1484" spans="1:1" x14ac:dyDescent="0.25">
      <c r="A1484" s="4"/>
    </row>
    <row r="1485" spans="1:1" x14ac:dyDescent="0.25">
      <c r="A1485" s="4"/>
    </row>
    <row r="1486" spans="1:1" x14ac:dyDescent="0.25">
      <c r="A1486" s="4"/>
    </row>
    <row r="1487" spans="1:1" x14ac:dyDescent="0.25">
      <c r="A1487" s="4"/>
    </row>
    <row r="1488" spans="1:1" x14ac:dyDescent="0.25">
      <c r="A1488" s="4"/>
    </row>
    <row r="1489" spans="1:1" x14ac:dyDescent="0.25">
      <c r="A1489" s="4"/>
    </row>
    <row r="1490" spans="1:1" x14ac:dyDescent="0.25">
      <c r="A1490" s="4"/>
    </row>
    <row r="1491" spans="1:1" x14ac:dyDescent="0.25">
      <c r="A1491" s="4"/>
    </row>
    <row r="1492" spans="1:1" x14ac:dyDescent="0.25">
      <c r="A1492" s="4"/>
    </row>
    <row r="1493" spans="1:1" x14ac:dyDescent="0.25">
      <c r="A1493" s="4"/>
    </row>
    <row r="1494" spans="1:1" x14ac:dyDescent="0.25">
      <c r="A1494" s="4"/>
    </row>
    <row r="1495" spans="1:1" x14ac:dyDescent="0.25">
      <c r="A1495" s="4"/>
    </row>
    <row r="1496" spans="1:1" x14ac:dyDescent="0.25">
      <c r="A1496" s="4"/>
    </row>
    <row r="1497" spans="1:1" x14ac:dyDescent="0.25">
      <c r="A1497" s="4"/>
    </row>
    <row r="1498" spans="1:1" x14ac:dyDescent="0.25">
      <c r="A1498" s="4"/>
    </row>
    <row r="1499" spans="1:1" x14ac:dyDescent="0.25">
      <c r="A1499" s="4"/>
    </row>
    <row r="1500" spans="1:1" x14ac:dyDescent="0.25">
      <c r="A1500" s="4"/>
    </row>
    <row r="1501" spans="1:1" x14ac:dyDescent="0.25">
      <c r="A1501" s="4"/>
    </row>
    <row r="1502" spans="1:1" x14ac:dyDescent="0.25">
      <c r="A1502" s="4"/>
    </row>
    <row r="1503" spans="1:1" x14ac:dyDescent="0.25">
      <c r="A1503" s="4"/>
    </row>
    <row r="1504" spans="1:1" x14ac:dyDescent="0.25">
      <c r="A1504" s="4"/>
    </row>
    <row r="1505" spans="1:1" x14ac:dyDescent="0.25">
      <c r="A1505" s="4"/>
    </row>
    <row r="1506" spans="1:1" x14ac:dyDescent="0.25">
      <c r="A1506" s="4"/>
    </row>
    <row r="1507" spans="1:1" x14ac:dyDescent="0.25">
      <c r="A1507" s="4"/>
    </row>
    <row r="1508" spans="1:1" x14ac:dyDescent="0.25">
      <c r="A1508" s="4"/>
    </row>
    <row r="1509" spans="1:1" x14ac:dyDescent="0.25">
      <c r="A1509" s="4"/>
    </row>
    <row r="1510" spans="1:1" x14ac:dyDescent="0.25">
      <c r="A1510" s="4"/>
    </row>
    <row r="1511" spans="1:1" x14ac:dyDescent="0.25">
      <c r="A1511" s="4"/>
    </row>
    <row r="1512" spans="1:1" x14ac:dyDescent="0.25">
      <c r="A1512" s="4"/>
    </row>
    <row r="1513" spans="1:1" x14ac:dyDescent="0.25">
      <c r="A1513" s="4"/>
    </row>
    <row r="1514" spans="1:1" x14ac:dyDescent="0.25">
      <c r="A1514" s="4"/>
    </row>
    <row r="1515" spans="1:1" x14ac:dyDescent="0.25">
      <c r="A1515" s="4"/>
    </row>
    <row r="1516" spans="1:1" x14ac:dyDescent="0.25">
      <c r="A1516" s="4"/>
    </row>
    <row r="1517" spans="1:1" x14ac:dyDescent="0.25">
      <c r="A1517" s="4"/>
    </row>
    <row r="1518" spans="1:1" x14ac:dyDescent="0.25">
      <c r="A1518" s="4"/>
    </row>
    <row r="1519" spans="1:1" x14ac:dyDescent="0.25">
      <c r="A1519" s="4"/>
    </row>
    <row r="1520" spans="1:1" x14ac:dyDescent="0.25">
      <c r="A1520" s="4"/>
    </row>
    <row r="1521" spans="1:1" x14ac:dyDescent="0.25">
      <c r="A1521" s="4"/>
    </row>
    <row r="1522" spans="1:1" x14ac:dyDescent="0.25">
      <c r="A1522" s="4"/>
    </row>
    <row r="1523" spans="1:1" x14ac:dyDescent="0.25">
      <c r="A1523" s="4"/>
    </row>
    <row r="1524" spans="1:1" x14ac:dyDescent="0.25">
      <c r="A1524" s="4"/>
    </row>
    <row r="1525" spans="1:1" x14ac:dyDescent="0.25">
      <c r="A1525" s="4"/>
    </row>
    <row r="1526" spans="1:1" x14ac:dyDescent="0.25">
      <c r="A1526" s="4"/>
    </row>
    <row r="1527" spans="1:1" x14ac:dyDescent="0.25">
      <c r="A1527" s="4"/>
    </row>
    <row r="1528" spans="1:1" x14ac:dyDescent="0.25">
      <c r="A1528" s="4"/>
    </row>
    <row r="1529" spans="1:1" x14ac:dyDescent="0.25">
      <c r="A1529" s="4"/>
    </row>
    <row r="1530" spans="1:1" x14ac:dyDescent="0.25">
      <c r="A1530" s="4"/>
    </row>
    <row r="1531" spans="1:1" x14ac:dyDescent="0.25">
      <c r="A1531" s="4"/>
    </row>
    <row r="1532" spans="1:1" x14ac:dyDescent="0.25">
      <c r="A1532" s="4"/>
    </row>
    <row r="1533" spans="1:1" x14ac:dyDescent="0.25">
      <c r="A1533" s="4"/>
    </row>
    <row r="1534" spans="1:1" x14ac:dyDescent="0.25">
      <c r="A1534" s="4"/>
    </row>
    <row r="1535" spans="1:1" x14ac:dyDescent="0.25">
      <c r="A1535" s="4"/>
    </row>
    <row r="1536" spans="1:1" x14ac:dyDescent="0.25">
      <c r="A1536" s="4"/>
    </row>
    <row r="1537" spans="1:1" x14ac:dyDescent="0.25">
      <c r="A1537" s="4"/>
    </row>
    <row r="1538" spans="1:1" x14ac:dyDescent="0.25">
      <c r="A1538" s="4"/>
    </row>
    <row r="1539" spans="1:1" x14ac:dyDescent="0.25">
      <c r="A1539" s="4"/>
    </row>
    <row r="1540" spans="1:1" x14ac:dyDescent="0.25">
      <c r="A1540" s="4"/>
    </row>
    <row r="1541" spans="1:1" x14ac:dyDescent="0.25">
      <c r="A1541" s="4"/>
    </row>
    <row r="1542" spans="1:1" x14ac:dyDescent="0.25">
      <c r="A1542" s="4"/>
    </row>
    <row r="1543" spans="1:1" x14ac:dyDescent="0.25">
      <c r="A1543" s="4"/>
    </row>
    <row r="1544" spans="1:1" x14ac:dyDescent="0.25">
      <c r="A1544" s="4"/>
    </row>
    <row r="1545" spans="1:1" x14ac:dyDescent="0.25">
      <c r="A1545" s="4"/>
    </row>
    <row r="1546" spans="1:1" x14ac:dyDescent="0.25">
      <c r="A1546" s="4"/>
    </row>
    <row r="1547" spans="1:1" x14ac:dyDescent="0.25">
      <c r="A1547" s="4"/>
    </row>
    <row r="1548" spans="1:1" x14ac:dyDescent="0.25">
      <c r="A1548" s="4"/>
    </row>
    <row r="1549" spans="1:1" x14ac:dyDescent="0.25">
      <c r="A1549" s="4"/>
    </row>
    <row r="1550" spans="1:1" x14ac:dyDescent="0.25">
      <c r="A1550" s="4"/>
    </row>
    <row r="1551" spans="1:1" x14ac:dyDescent="0.25">
      <c r="A1551" s="4"/>
    </row>
    <row r="1552" spans="1:1" x14ac:dyDescent="0.25">
      <c r="A1552" s="4"/>
    </row>
    <row r="1553" spans="1:1" x14ac:dyDescent="0.25">
      <c r="A1553" s="4"/>
    </row>
    <row r="1554" spans="1:1" x14ac:dyDescent="0.25">
      <c r="A1554" s="4"/>
    </row>
    <row r="1555" spans="1:1" x14ac:dyDescent="0.25">
      <c r="A1555" s="4"/>
    </row>
    <row r="1556" spans="1:1" x14ac:dyDescent="0.25">
      <c r="A1556" s="4"/>
    </row>
    <row r="1557" spans="1:1" x14ac:dyDescent="0.25">
      <c r="A1557" s="4"/>
    </row>
    <row r="1558" spans="1:1" x14ac:dyDescent="0.25">
      <c r="A1558" s="4"/>
    </row>
    <row r="1559" spans="1:1" x14ac:dyDescent="0.25">
      <c r="A1559" s="4"/>
    </row>
    <row r="1560" spans="1:1" x14ac:dyDescent="0.25">
      <c r="A1560" s="4"/>
    </row>
    <row r="1561" spans="1:1" x14ac:dyDescent="0.25">
      <c r="A1561" s="4"/>
    </row>
    <row r="1562" spans="1:1" x14ac:dyDescent="0.25">
      <c r="A1562" s="4"/>
    </row>
    <row r="1563" spans="1:1" x14ac:dyDescent="0.25">
      <c r="A1563" s="4"/>
    </row>
    <row r="1564" spans="1:1" x14ac:dyDescent="0.25">
      <c r="A1564" s="4"/>
    </row>
    <row r="1565" spans="1:1" x14ac:dyDescent="0.25">
      <c r="A1565" s="4"/>
    </row>
    <row r="1566" spans="1:1" x14ac:dyDescent="0.25">
      <c r="A1566" s="4"/>
    </row>
    <row r="1567" spans="1:1" x14ac:dyDescent="0.25">
      <c r="A1567" s="4"/>
    </row>
    <row r="1568" spans="1:1" x14ac:dyDescent="0.25">
      <c r="A1568" s="4"/>
    </row>
    <row r="1569" spans="1:1" x14ac:dyDescent="0.25">
      <c r="A1569" s="4"/>
    </row>
    <row r="1570" spans="1:1" x14ac:dyDescent="0.25">
      <c r="A1570" s="4"/>
    </row>
    <row r="1571" spans="1:1" x14ac:dyDescent="0.25">
      <c r="A1571" s="4"/>
    </row>
    <row r="1572" spans="1:1" x14ac:dyDescent="0.25">
      <c r="A1572" s="4"/>
    </row>
    <row r="1573" spans="1:1" x14ac:dyDescent="0.25">
      <c r="A1573" s="4"/>
    </row>
    <row r="1574" spans="1:1" x14ac:dyDescent="0.25">
      <c r="A1574" s="4"/>
    </row>
    <row r="1575" spans="1:1" x14ac:dyDescent="0.25">
      <c r="A1575" s="4"/>
    </row>
    <row r="1576" spans="1:1" x14ac:dyDescent="0.25">
      <c r="A1576" s="4"/>
    </row>
    <row r="1577" spans="1:1" x14ac:dyDescent="0.25">
      <c r="A1577" s="4"/>
    </row>
    <row r="1578" spans="1:1" x14ac:dyDescent="0.25">
      <c r="A1578" s="4"/>
    </row>
    <row r="1579" spans="1:1" x14ac:dyDescent="0.25">
      <c r="A1579" s="4"/>
    </row>
    <row r="1580" spans="1:1" x14ac:dyDescent="0.25">
      <c r="A1580" s="4"/>
    </row>
    <row r="1581" spans="1:1" x14ac:dyDescent="0.25">
      <c r="A1581" s="4"/>
    </row>
    <row r="1582" spans="1:1" x14ac:dyDescent="0.25">
      <c r="A1582" s="4"/>
    </row>
    <row r="1583" spans="1:1" x14ac:dyDescent="0.25">
      <c r="A1583" s="4"/>
    </row>
    <row r="1584" spans="1:1" x14ac:dyDescent="0.25">
      <c r="A1584" s="4"/>
    </row>
    <row r="1585" spans="1:1" x14ac:dyDescent="0.25">
      <c r="A1585" s="4"/>
    </row>
    <row r="1586" spans="1:1" x14ac:dyDescent="0.25">
      <c r="A1586" s="4"/>
    </row>
    <row r="1587" spans="1:1" x14ac:dyDescent="0.25">
      <c r="A1587" s="4"/>
    </row>
    <row r="1588" spans="1:1" x14ac:dyDescent="0.25">
      <c r="A1588" s="4"/>
    </row>
    <row r="1589" spans="1:1" x14ac:dyDescent="0.25">
      <c r="A1589" s="4"/>
    </row>
    <row r="1590" spans="1:1" x14ac:dyDescent="0.25">
      <c r="A1590" s="4"/>
    </row>
    <row r="1591" spans="1:1" x14ac:dyDescent="0.25">
      <c r="A1591" s="4"/>
    </row>
    <row r="1592" spans="1:1" x14ac:dyDescent="0.25">
      <c r="A1592" s="4"/>
    </row>
    <row r="1593" spans="1:1" x14ac:dyDescent="0.25">
      <c r="A1593" s="4"/>
    </row>
    <row r="1594" spans="1:1" x14ac:dyDescent="0.25">
      <c r="A1594" s="4"/>
    </row>
    <row r="1595" spans="1:1" x14ac:dyDescent="0.25">
      <c r="A1595" s="4"/>
    </row>
    <row r="1596" spans="1:1" x14ac:dyDescent="0.25">
      <c r="A1596" s="4"/>
    </row>
    <row r="1597" spans="1:1" x14ac:dyDescent="0.25">
      <c r="A1597" s="4"/>
    </row>
    <row r="1598" spans="1:1" x14ac:dyDescent="0.25">
      <c r="A1598" s="4"/>
    </row>
    <row r="1599" spans="1:1" x14ac:dyDescent="0.25">
      <c r="A1599" s="4"/>
    </row>
    <row r="1600" spans="1:1" x14ac:dyDescent="0.25">
      <c r="A1600" s="4"/>
    </row>
    <row r="1601" spans="1:1" x14ac:dyDescent="0.25">
      <c r="A1601" s="4"/>
    </row>
    <row r="1602" spans="1:1" x14ac:dyDescent="0.25">
      <c r="A1602" s="4"/>
    </row>
    <row r="1603" spans="1:1" x14ac:dyDescent="0.25">
      <c r="A1603" s="4"/>
    </row>
    <row r="1604" spans="1:1" x14ac:dyDescent="0.25">
      <c r="A1604" s="4"/>
    </row>
    <row r="1605" spans="1:1" x14ac:dyDescent="0.25">
      <c r="A1605" s="4"/>
    </row>
    <row r="1606" spans="1:1" x14ac:dyDescent="0.25">
      <c r="A1606" s="4"/>
    </row>
    <row r="1607" spans="1:1" x14ac:dyDescent="0.25">
      <c r="A1607" s="4"/>
    </row>
    <row r="1608" spans="1:1" x14ac:dyDescent="0.25">
      <c r="A1608" s="4"/>
    </row>
    <row r="1609" spans="1:1" x14ac:dyDescent="0.25">
      <c r="A1609" s="4"/>
    </row>
    <row r="1610" spans="1:1" x14ac:dyDescent="0.25">
      <c r="A1610" s="4"/>
    </row>
    <row r="1611" spans="1:1" x14ac:dyDescent="0.25">
      <c r="A1611" s="4"/>
    </row>
    <row r="1612" spans="1:1" x14ac:dyDescent="0.25">
      <c r="A1612" s="4"/>
    </row>
    <row r="1613" spans="1:1" x14ac:dyDescent="0.25">
      <c r="A1613" s="4"/>
    </row>
    <row r="1614" spans="1:1" x14ac:dyDescent="0.25">
      <c r="A1614" s="4"/>
    </row>
    <row r="1615" spans="1:1" x14ac:dyDescent="0.25">
      <c r="A1615" s="4"/>
    </row>
    <row r="1616" spans="1:1" x14ac:dyDescent="0.25">
      <c r="A1616" s="4"/>
    </row>
    <row r="1617" spans="1:1" x14ac:dyDescent="0.25">
      <c r="A1617" s="4"/>
    </row>
    <row r="1618" spans="1:1" x14ac:dyDescent="0.25">
      <c r="A1618" s="4"/>
    </row>
    <row r="1619" spans="1:1" x14ac:dyDescent="0.25">
      <c r="A1619" s="4"/>
    </row>
    <row r="1620" spans="1:1" x14ac:dyDescent="0.25">
      <c r="A1620" s="4"/>
    </row>
    <row r="1621" spans="1:1" x14ac:dyDescent="0.25">
      <c r="A1621" s="4"/>
    </row>
    <row r="1622" spans="1:1" x14ac:dyDescent="0.25">
      <c r="A1622" s="4"/>
    </row>
    <row r="1623" spans="1:1" x14ac:dyDescent="0.25">
      <c r="A1623" s="4"/>
    </row>
    <row r="1624" spans="1:1" x14ac:dyDescent="0.25">
      <c r="A1624" s="4"/>
    </row>
    <row r="1625" spans="1:1" x14ac:dyDescent="0.25">
      <c r="A1625" s="4"/>
    </row>
    <row r="1626" spans="1:1" x14ac:dyDescent="0.25">
      <c r="A1626" s="4"/>
    </row>
    <row r="1627" spans="1:1" x14ac:dyDescent="0.25">
      <c r="A1627" s="4"/>
    </row>
    <row r="1628" spans="1:1" x14ac:dyDescent="0.25">
      <c r="A1628" s="4"/>
    </row>
    <row r="1629" spans="1:1" x14ac:dyDescent="0.25">
      <c r="A1629" s="4"/>
    </row>
    <row r="1630" spans="1:1" x14ac:dyDescent="0.25">
      <c r="A1630" s="4"/>
    </row>
    <row r="1631" spans="1:1" x14ac:dyDescent="0.25">
      <c r="A1631" s="4"/>
    </row>
    <row r="1632" spans="1:1" x14ac:dyDescent="0.25">
      <c r="A1632" s="4"/>
    </row>
    <row r="1633" spans="1:1" x14ac:dyDescent="0.25">
      <c r="A1633" s="4"/>
    </row>
    <row r="1634" spans="1:1" x14ac:dyDescent="0.25">
      <c r="A1634" s="4"/>
    </row>
    <row r="1635" spans="1:1" x14ac:dyDescent="0.25">
      <c r="A1635" s="4"/>
    </row>
    <row r="1636" spans="1:1" x14ac:dyDescent="0.25">
      <c r="A1636" s="4"/>
    </row>
    <row r="1637" spans="1:1" x14ac:dyDescent="0.25">
      <c r="A1637" s="4"/>
    </row>
    <row r="1638" spans="1:1" x14ac:dyDescent="0.25">
      <c r="A1638" s="4"/>
    </row>
    <row r="1639" spans="1:1" x14ac:dyDescent="0.25">
      <c r="A1639" s="4"/>
    </row>
    <row r="1640" spans="1:1" x14ac:dyDescent="0.25">
      <c r="A1640" s="4"/>
    </row>
    <row r="1641" spans="1:1" x14ac:dyDescent="0.25">
      <c r="A1641" s="4"/>
    </row>
    <row r="1642" spans="1:1" x14ac:dyDescent="0.25">
      <c r="A1642" s="4"/>
    </row>
    <row r="1643" spans="1:1" x14ac:dyDescent="0.25">
      <c r="A1643" s="4"/>
    </row>
    <row r="1644" spans="1:1" x14ac:dyDescent="0.25">
      <c r="A1644" s="4"/>
    </row>
    <row r="1645" spans="1:1" x14ac:dyDescent="0.25">
      <c r="A1645" s="4"/>
    </row>
    <row r="1646" spans="1:1" x14ac:dyDescent="0.25">
      <c r="A1646" s="4"/>
    </row>
    <row r="1647" spans="1:1" x14ac:dyDescent="0.25">
      <c r="A1647" s="4"/>
    </row>
    <row r="1648" spans="1:1" x14ac:dyDescent="0.25">
      <c r="A1648" s="4"/>
    </row>
    <row r="1649" spans="1:1" x14ac:dyDescent="0.25">
      <c r="A1649" s="4"/>
    </row>
    <row r="1650" spans="1:1" x14ac:dyDescent="0.25">
      <c r="A1650" s="4"/>
    </row>
    <row r="1651" spans="1:1" x14ac:dyDescent="0.25">
      <c r="A1651" s="4"/>
    </row>
    <row r="1652" spans="1:1" x14ac:dyDescent="0.25">
      <c r="A1652" s="4"/>
    </row>
    <row r="1653" spans="1:1" x14ac:dyDescent="0.25">
      <c r="A1653" s="4"/>
    </row>
    <row r="1654" spans="1:1" x14ac:dyDescent="0.25">
      <c r="A1654" s="4"/>
    </row>
    <row r="1655" spans="1:1" x14ac:dyDescent="0.25">
      <c r="A1655" s="4"/>
    </row>
    <row r="1656" spans="1:1" x14ac:dyDescent="0.25">
      <c r="A1656" s="4"/>
    </row>
    <row r="1657" spans="1:1" x14ac:dyDescent="0.25">
      <c r="A1657" s="4"/>
    </row>
    <row r="1658" spans="1:1" x14ac:dyDescent="0.25">
      <c r="A1658" s="4"/>
    </row>
    <row r="1659" spans="1:1" x14ac:dyDescent="0.25">
      <c r="A1659" s="4"/>
    </row>
    <row r="1660" spans="1:1" x14ac:dyDescent="0.25">
      <c r="A1660" s="4"/>
    </row>
    <row r="1661" spans="1:1" x14ac:dyDescent="0.25">
      <c r="A1661" s="4"/>
    </row>
    <row r="1662" spans="1:1" x14ac:dyDescent="0.25">
      <c r="A1662" s="4"/>
    </row>
    <row r="1663" spans="1:1" x14ac:dyDescent="0.25">
      <c r="A1663" s="4"/>
    </row>
    <row r="1664" spans="1:1" x14ac:dyDescent="0.25">
      <c r="A1664" s="4"/>
    </row>
    <row r="1665" spans="1:1" x14ac:dyDescent="0.25">
      <c r="A1665" s="4"/>
    </row>
    <row r="1666" spans="1:1" x14ac:dyDescent="0.25">
      <c r="A1666" s="4"/>
    </row>
    <row r="1667" spans="1:1" x14ac:dyDescent="0.25">
      <c r="A1667" s="4"/>
    </row>
    <row r="1668" spans="1:1" x14ac:dyDescent="0.25">
      <c r="A1668" s="4"/>
    </row>
    <row r="1669" spans="1:1" x14ac:dyDescent="0.25">
      <c r="A1669" s="4"/>
    </row>
    <row r="1670" spans="1:1" x14ac:dyDescent="0.25">
      <c r="A1670" s="4"/>
    </row>
    <row r="1671" spans="1:1" x14ac:dyDescent="0.25">
      <c r="A1671" s="4"/>
    </row>
    <row r="1672" spans="1:1" x14ac:dyDescent="0.25">
      <c r="A1672" s="4"/>
    </row>
    <row r="1673" spans="1:1" x14ac:dyDescent="0.25">
      <c r="A1673" s="4"/>
    </row>
    <row r="1674" spans="1:1" x14ac:dyDescent="0.25">
      <c r="A1674" s="4"/>
    </row>
    <row r="1675" spans="1:1" x14ac:dyDescent="0.25">
      <c r="A1675" s="4"/>
    </row>
    <row r="1676" spans="1:1" x14ac:dyDescent="0.25">
      <c r="A1676" s="4"/>
    </row>
    <row r="1677" spans="1:1" x14ac:dyDescent="0.25">
      <c r="A1677" s="4"/>
    </row>
    <row r="1678" spans="1:1" x14ac:dyDescent="0.25">
      <c r="A1678" s="4"/>
    </row>
    <row r="1679" spans="1:1" x14ac:dyDescent="0.25">
      <c r="A1679" s="4"/>
    </row>
    <row r="1680" spans="1:1" x14ac:dyDescent="0.25">
      <c r="A1680" s="4"/>
    </row>
    <row r="1681" spans="1:1" x14ac:dyDescent="0.25">
      <c r="A1681" s="4"/>
    </row>
    <row r="1682" spans="1:1" x14ac:dyDescent="0.25">
      <c r="A1682" s="4"/>
    </row>
    <row r="1683" spans="1:1" x14ac:dyDescent="0.25">
      <c r="A1683" s="4"/>
    </row>
    <row r="1684" spans="1:1" x14ac:dyDescent="0.25">
      <c r="A1684" s="4"/>
    </row>
    <row r="1685" spans="1:1" x14ac:dyDescent="0.25">
      <c r="A1685" s="4"/>
    </row>
    <row r="1686" spans="1:1" x14ac:dyDescent="0.25">
      <c r="A1686" s="4"/>
    </row>
    <row r="1687" spans="1:1" x14ac:dyDescent="0.25">
      <c r="A1687" s="4"/>
    </row>
    <row r="1688" spans="1:1" x14ac:dyDescent="0.25">
      <c r="A1688" s="4"/>
    </row>
    <row r="1689" spans="1:1" x14ac:dyDescent="0.25">
      <c r="A1689" s="4"/>
    </row>
    <row r="1690" spans="1:1" x14ac:dyDescent="0.25">
      <c r="A1690" s="4"/>
    </row>
    <row r="1691" spans="1:1" x14ac:dyDescent="0.25">
      <c r="A1691" s="4"/>
    </row>
    <row r="1692" spans="1:1" x14ac:dyDescent="0.25">
      <c r="A1692" s="4"/>
    </row>
    <row r="1693" spans="1:1" x14ac:dyDescent="0.25">
      <c r="A1693" s="4"/>
    </row>
    <row r="1694" spans="1:1" x14ac:dyDescent="0.25">
      <c r="A1694" s="4"/>
    </row>
    <row r="1695" spans="1:1" x14ac:dyDescent="0.25">
      <c r="A1695" s="4"/>
    </row>
    <row r="1696" spans="1:1" x14ac:dyDescent="0.25">
      <c r="A1696" s="4"/>
    </row>
    <row r="1697" spans="1:1" x14ac:dyDescent="0.25">
      <c r="A1697" s="4"/>
    </row>
    <row r="1698" spans="1:1" x14ac:dyDescent="0.25">
      <c r="A1698" s="4"/>
    </row>
    <row r="1699" spans="1:1" x14ac:dyDescent="0.25">
      <c r="A1699" s="4"/>
    </row>
    <row r="1700" spans="1:1" x14ac:dyDescent="0.25">
      <c r="A1700" s="4"/>
    </row>
    <row r="1701" spans="1:1" x14ac:dyDescent="0.25">
      <c r="A1701" s="4"/>
    </row>
    <row r="1702" spans="1:1" x14ac:dyDescent="0.25">
      <c r="A1702" s="4"/>
    </row>
    <row r="1703" spans="1:1" x14ac:dyDescent="0.25">
      <c r="A1703" s="4"/>
    </row>
    <row r="1704" spans="1:1" x14ac:dyDescent="0.25">
      <c r="A1704" s="4"/>
    </row>
    <row r="1705" spans="1:1" x14ac:dyDescent="0.25">
      <c r="A1705" s="4"/>
    </row>
    <row r="1706" spans="1:1" x14ac:dyDescent="0.25">
      <c r="A1706" s="4"/>
    </row>
    <row r="1707" spans="1:1" x14ac:dyDescent="0.25">
      <c r="A1707" s="4"/>
    </row>
    <row r="1708" spans="1:1" x14ac:dyDescent="0.25">
      <c r="A1708" s="4"/>
    </row>
    <row r="1709" spans="1:1" x14ac:dyDescent="0.25">
      <c r="A1709" s="4"/>
    </row>
    <row r="1710" spans="1:1" x14ac:dyDescent="0.25">
      <c r="A1710" s="4"/>
    </row>
    <row r="1711" spans="1:1" x14ac:dyDescent="0.25">
      <c r="A1711" s="4"/>
    </row>
    <row r="1712" spans="1:1" x14ac:dyDescent="0.25">
      <c r="A1712" s="4"/>
    </row>
    <row r="1713" spans="1:1" x14ac:dyDescent="0.25">
      <c r="A1713" s="4"/>
    </row>
    <row r="1714" spans="1:1" x14ac:dyDescent="0.25">
      <c r="A1714" s="4"/>
    </row>
    <row r="1715" spans="1:1" x14ac:dyDescent="0.25">
      <c r="A1715" s="4"/>
    </row>
    <row r="1716" spans="1:1" x14ac:dyDescent="0.25">
      <c r="A1716" s="4"/>
    </row>
    <row r="1717" spans="1:1" x14ac:dyDescent="0.25">
      <c r="A1717" s="4"/>
    </row>
    <row r="1718" spans="1:1" x14ac:dyDescent="0.25">
      <c r="A1718" s="4"/>
    </row>
    <row r="1719" spans="1:1" x14ac:dyDescent="0.25">
      <c r="A1719" s="4"/>
    </row>
    <row r="1720" spans="1:1" x14ac:dyDescent="0.25">
      <c r="A1720" s="4"/>
    </row>
    <row r="1721" spans="1:1" x14ac:dyDescent="0.25">
      <c r="A1721" s="4"/>
    </row>
    <row r="1722" spans="1:1" x14ac:dyDescent="0.25">
      <c r="A1722" s="4"/>
    </row>
    <row r="1723" spans="1:1" x14ac:dyDescent="0.25">
      <c r="A1723" s="4"/>
    </row>
    <row r="1724" spans="1:1" x14ac:dyDescent="0.25">
      <c r="A1724" s="4"/>
    </row>
    <row r="1725" spans="1:1" x14ac:dyDescent="0.25">
      <c r="A1725" s="4"/>
    </row>
    <row r="1726" spans="1:1" x14ac:dyDescent="0.25">
      <c r="A1726" s="4"/>
    </row>
    <row r="1727" spans="1:1" x14ac:dyDescent="0.25">
      <c r="A1727" s="4"/>
    </row>
    <row r="1728" spans="1:1" x14ac:dyDescent="0.25">
      <c r="A1728" s="4"/>
    </row>
    <row r="1729" spans="1:1" x14ac:dyDescent="0.25">
      <c r="A1729" s="4"/>
    </row>
    <row r="1730" spans="1:1" x14ac:dyDescent="0.25">
      <c r="A1730" s="4"/>
    </row>
    <row r="1731" spans="1:1" x14ac:dyDescent="0.25">
      <c r="A1731" s="4"/>
    </row>
    <row r="1732" spans="1:1" x14ac:dyDescent="0.25">
      <c r="A1732" s="4"/>
    </row>
    <row r="1733" spans="1:1" x14ac:dyDescent="0.25">
      <c r="A1733" s="4"/>
    </row>
    <row r="1734" spans="1:1" x14ac:dyDescent="0.25">
      <c r="A1734" s="4"/>
    </row>
    <row r="1735" spans="1:1" x14ac:dyDescent="0.25">
      <c r="A1735" s="4"/>
    </row>
    <row r="1736" spans="1:1" x14ac:dyDescent="0.25">
      <c r="A1736" s="4"/>
    </row>
    <row r="1737" spans="1:1" x14ac:dyDescent="0.25">
      <c r="A1737" s="4"/>
    </row>
    <row r="1738" spans="1:1" x14ac:dyDescent="0.25">
      <c r="A1738" s="4"/>
    </row>
    <row r="1739" spans="1:1" x14ac:dyDescent="0.25">
      <c r="A1739" s="4"/>
    </row>
    <row r="1740" spans="1:1" x14ac:dyDescent="0.25">
      <c r="A1740" s="4"/>
    </row>
    <row r="1741" spans="1:1" x14ac:dyDescent="0.25">
      <c r="A1741" s="4"/>
    </row>
    <row r="1742" spans="1:1" x14ac:dyDescent="0.25">
      <c r="A1742" s="4"/>
    </row>
    <row r="1743" spans="1:1" x14ac:dyDescent="0.25">
      <c r="A1743" s="4"/>
    </row>
    <row r="1744" spans="1:1" x14ac:dyDescent="0.25">
      <c r="A1744" s="4"/>
    </row>
    <row r="1745" spans="1:1" x14ac:dyDescent="0.25">
      <c r="A1745" s="4"/>
    </row>
    <row r="1746" spans="1:1" x14ac:dyDescent="0.25">
      <c r="A1746" s="4"/>
    </row>
    <row r="1747" spans="1:1" x14ac:dyDescent="0.25">
      <c r="A1747" s="4"/>
    </row>
    <row r="1748" spans="1:1" x14ac:dyDescent="0.25">
      <c r="A1748" s="4"/>
    </row>
    <row r="1749" spans="1:1" x14ac:dyDescent="0.25">
      <c r="A1749" s="4"/>
    </row>
    <row r="1750" spans="1:1" x14ac:dyDescent="0.25">
      <c r="A1750" s="4"/>
    </row>
    <row r="1751" spans="1:1" x14ac:dyDescent="0.25">
      <c r="A1751" s="4"/>
    </row>
    <row r="1752" spans="1:1" x14ac:dyDescent="0.25">
      <c r="A1752" s="4"/>
    </row>
    <row r="1753" spans="1:1" x14ac:dyDescent="0.25">
      <c r="A1753" s="4"/>
    </row>
    <row r="1754" spans="1:1" x14ac:dyDescent="0.25">
      <c r="A1754" s="4"/>
    </row>
    <row r="1755" spans="1:1" x14ac:dyDescent="0.25">
      <c r="A1755" s="4"/>
    </row>
    <row r="1756" spans="1:1" x14ac:dyDescent="0.25">
      <c r="A1756" s="4"/>
    </row>
    <row r="1757" spans="1:1" x14ac:dyDescent="0.25">
      <c r="A1757" s="4"/>
    </row>
    <row r="1758" spans="1:1" x14ac:dyDescent="0.25">
      <c r="A1758" s="4"/>
    </row>
    <row r="1759" spans="1:1" x14ac:dyDescent="0.25">
      <c r="A1759" s="4"/>
    </row>
    <row r="1760" spans="1:1" x14ac:dyDescent="0.25">
      <c r="A1760" s="4"/>
    </row>
    <row r="1761" spans="1:1" x14ac:dyDescent="0.25">
      <c r="A1761" s="4"/>
    </row>
    <row r="1762" spans="1:1" x14ac:dyDescent="0.25">
      <c r="A1762" s="4"/>
    </row>
    <row r="1763" spans="1:1" x14ac:dyDescent="0.25">
      <c r="A1763" s="4"/>
    </row>
    <row r="1764" spans="1:1" x14ac:dyDescent="0.25">
      <c r="A1764" s="4"/>
    </row>
    <row r="1765" spans="1:1" x14ac:dyDescent="0.25">
      <c r="A1765" s="4"/>
    </row>
    <row r="1766" spans="1:1" x14ac:dyDescent="0.25">
      <c r="A1766" s="4"/>
    </row>
    <row r="1767" spans="1:1" x14ac:dyDescent="0.25">
      <c r="A1767" s="4"/>
    </row>
    <row r="1768" spans="1:1" x14ac:dyDescent="0.25">
      <c r="A1768" s="4"/>
    </row>
    <row r="1769" spans="1:1" x14ac:dyDescent="0.25">
      <c r="A1769" s="4"/>
    </row>
    <row r="1770" spans="1:1" x14ac:dyDescent="0.25">
      <c r="A1770" s="4"/>
    </row>
    <row r="1771" spans="1:1" x14ac:dyDescent="0.25">
      <c r="A1771" s="4"/>
    </row>
    <row r="1772" spans="1:1" x14ac:dyDescent="0.25">
      <c r="A1772" s="4"/>
    </row>
    <row r="1773" spans="1:1" x14ac:dyDescent="0.25">
      <c r="A1773" s="4"/>
    </row>
    <row r="1774" spans="1:1" x14ac:dyDescent="0.25">
      <c r="A1774" s="4"/>
    </row>
    <row r="1775" spans="1:1" x14ac:dyDescent="0.25">
      <c r="A1775" s="4"/>
    </row>
    <row r="1776" spans="1:1" x14ac:dyDescent="0.25">
      <c r="A1776" s="4"/>
    </row>
    <row r="1777" spans="1:1" x14ac:dyDescent="0.25">
      <c r="A1777" s="4"/>
    </row>
    <row r="1778" spans="1:1" x14ac:dyDescent="0.25">
      <c r="A1778" s="4"/>
    </row>
    <row r="1779" spans="1:1" x14ac:dyDescent="0.25">
      <c r="A1779" s="4"/>
    </row>
    <row r="1780" spans="1:1" x14ac:dyDescent="0.25">
      <c r="A1780" s="4"/>
    </row>
    <row r="1781" spans="1:1" x14ac:dyDescent="0.25">
      <c r="A1781" s="4"/>
    </row>
    <row r="1782" spans="1:1" x14ac:dyDescent="0.25">
      <c r="A1782" s="4"/>
    </row>
    <row r="1783" spans="1:1" x14ac:dyDescent="0.25">
      <c r="A1783" s="4"/>
    </row>
    <row r="1784" spans="1:1" x14ac:dyDescent="0.25">
      <c r="A1784" s="4"/>
    </row>
    <row r="1785" spans="1:1" x14ac:dyDescent="0.25">
      <c r="A1785" s="4"/>
    </row>
    <row r="1786" spans="1:1" x14ac:dyDescent="0.25">
      <c r="A1786" s="4"/>
    </row>
    <row r="1787" spans="1:1" x14ac:dyDescent="0.25">
      <c r="A1787" s="4"/>
    </row>
    <row r="1788" spans="1:1" x14ac:dyDescent="0.25">
      <c r="A1788" s="4"/>
    </row>
    <row r="1789" spans="1:1" x14ac:dyDescent="0.25">
      <c r="A1789" s="4"/>
    </row>
    <row r="1790" spans="1:1" x14ac:dyDescent="0.25">
      <c r="A1790" s="4"/>
    </row>
    <row r="1791" spans="1:1" x14ac:dyDescent="0.25">
      <c r="A1791" s="4"/>
    </row>
    <row r="1792" spans="1:1" x14ac:dyDescent="0.25">
      <c r="A1792" s="4"/>
    </row>
    <row r="1793" spans="1:1" x14ac:dyDescent="0.25">
      <c r="A1793" s="4"/>
    </row>
    <row r="1794" spans="1:1" x14ac:dyDescent="0.25">
      <c r="A1794" s="4"/>
    </row>
    <row r="1795" spans="1:1" x14ac:dyDescent="0.25">
      <c r="A1795" s="4"/>
    </row>
    <row r="1796" spans="1:1" x14ac:dyDescent="0.25">
      <c r="A1796" s="4"/>
    </row>
    <row r="1797" spans="1:1" x14ac:dyDescent="0.25">
      <c r="A1797" s="4"/>
    </row>
    <row r="1798" spans="1:1" x14ac:dyDescent="0.25">
      <c r="A1798" s="4"/>
    </row>
    <row r="1799" spans="1:1" x14ac:dyDescent="0.25">
      <c r="A1799" s="4"/>
    </row>
    <row r="1800" spans="1:1" x14ac:dyDescent="0.25">
      <c r="A1800" s="4"/>
    </row>
    <row r="1801" spans="1:1" x14ac:dyDescent="0.25">
      <c r="A1801" s="4"/>
    </row>
    <row r="1802" spans="1:1" x14ac:dyDescent="0.25">
      <c r="A1802" s="4"/>
    </row>
    <row r="1803" spans="1:1" x14ac:dyDescent="0.25">
      <c r="A1803" s="4"/>
    </row>
    <row r="1804" spans="1:1" x14ac:dyDescent="0.25">
      <c r="A1804" s="4"/>
    </row>
    <row r="1805" spans="1:1" x14ac:dyDescent="0.25">
      <c r="A1805" s="4"/>
    </row>
    <row r="1806" spans="1:1" x14ac:dyDescent="0.25">
      <c r="A1806" s="4"/>
    </row>
    <row r="1807" spans="1:1" x14ac:dyDescent="0.25">
      <c r="A1807" s="4"/>
    </row>
    <row r="1808" spans="1:1" x14ac:dyDescent="0.25">
      <c r="A1808" s="4"/>
    </row>
    <row r="1809" spans="1:1" x14ac:dyDescent="0.25">
      <c r="A1809" s="4"/>
    </row>
    <row r="1810" spans="1:1" x14ac:dyDescent="0.25">
      <c r="A1810" s="4"/>
    </row>
    <row r="1811" spans="1:1" x14ac:dyDescent="0.25">
      <c r="A1811" s="4"/>
    </row>
    <row r="1812" spans="1:1" x14ac:dyDescent="0.25">
      <c r="A1812" s="4"/>
    </row>
    <row r="1813" spans="1:1" x14ac:dyDescent="0.25">
      <c r="A1813" s="4"/>
    </row>
    <row r="1814" spans="1:1" x14ac:dyDescent="0.25">
      <c r="A1814" s="4"/>
    </row>
    <row r="1815" spans="1:1" x14ac:dyDescent="0.25">
      <c r="A1815" s="4"/>
    </row>
    <row r="1816" spans="1:1" x14ac:dyDescent="0.25">
      <c r="A1816" s="4"/>
    </row>
    <row r="1817" spans="1:1" x14ac:dyDescent="0.25">
      <c r="A1817" s="4"/>
    </row>
    <row r="1818" spans="1:1" x14ac:dyDescent="0.25">
      <c r="A1818" s="4"/>
    </row>
    <row r="1819" spans="1:1" x14ac:dyDescent="0.25">
      <c r="A1819" s="4"/>
    </row>
    <row r="1820" spans="1:1" x14ac:dyDescent="0.25">
      <c r="A1820" s="4"/>
    </row>
    <row r="1821" spans="1:1" x14ac:dyDescent="0.25">
      <c r="A1821" s="4"/>
    </row>
    <row r="1822" spans="1:1" x14ac:dyDescent="0.25">
      <c r="A1822" s="4"/>
    </row>
    <row r="1823" spans="1:1" x14ac:dyDescent="0.25">
      <c r="A1823" s="4"/>
    </row>
    <row r="1824" spans="1:1" x14ac:dyDescent="0.25">
      <c r="A1824" s="4"/>
    </row>
    <row r="1825" spans="1:1" x14ac:dyDescent="0.25">
      <c r="A1825" s="4"/>
    </row>
    <row r="1826" spans="1:1" x14ac:dyDescent="0.25">
      <c r="A1826" s="4"/>
    </row>
    <row r="1827" spans="1:1" x14ac:dyDescent="0.25">
      <c r="A1827" s="4"/>
    </row>
    <row r="1828" spans="1:1" x14ac:dyDescent="0.25">
      <c r="A1828" s="4"/>
    </row>
    <row r="1829" spans="1:1" x14ac:dyDescent="0.25">
      <c r="A1829" s="4"/>
    </row>
    <row r="1830" spans="1:1" x14ac:dyDescent="0.25">
      <c r="A1830" s="4"/>
    </row>
    <row r="1831" spans="1:1" x14ac:dyDescent="0.25">
      <c r="A1831" s="4"/>
    </row>
    <row r="1832" spans="1:1" x14ac:dyDescent="0.25">
      <c r="A1832" s="4"/>
    </row>
    <row r="1833" spans="1:1" x14ac:dyDescent="0.25">
      <c r="A1833" s="4"/>
    </row>
    <row r="1834" spans="1:1" x14ac:dyDescent="0.25">
      <c r="A1834" s="4"/>
    </row>
    <row r="1835" spans="1:1" x14ac:dyDescent="0.25">
      <c r="A1835" s="4"/>
    </row>
    <row r="1836" spans="1:1" x14ac:dyDescent="0.25">
      <c r="A1836" s="4"/>
    </row>
    <row r="1837" spans="1:1" x14ac:dyDescent="0.25">
      <c r="A1837" s="4"/>
    </row>
    <row r="1838" spans="1:1" x14ac:dyDescent="0.25">
      <c r="A1838" s="4"/>
    </row>
    <row r="1839" spans="1:1" x14ac:dyDescent="0.25">
      <c r="A1839" s="4"/>
    </row>
    <row r="1840" spans="1:1" x14ac:dyDescent="0.25">
      <c r="A1840" s="4"/>
    </row>
    <row r="1841" spans="1:1" x14ac:dyDescent="0.25">
      <c r="A1841" s="4"/>
    </row>
    <row r="1842" spans="1:1" x14ac:dyDescent="0.25">
      <c r="A1842" s="4"/>
    </row>
    <row r="1843" spans="1:1" x14ac:dyDescent="0.25">
      <c r="A1843" s="4"/>
    </row>
    <row r="1844" spans="1:1" x14ac:dyDescent="0.25">
      <c r="A1844" s="4"/>
    </row>
    <row r="1845" spans="1:1" x14ac:dyDescent="0.25">
      <c r="A1845" s="4"/>
    </row>
    <row r="1846" spans="1:1" x14ac:dyDescent="0.25">
      <c r="A1846" s="4"/>
    </row>
    <row r="1847" spans="1:1" x14ac:dyDescent="0.25">
      <c r="A1847" s="4"/>
    </row>
    <row r="1848" spans="1:1" x14ac:dyDescent="0.25">
      <c r="A1848" s="4"/>
    </row>
    <row r="1849" spans="1:1" x14ac:dyDescent="0.25">
      <c r="A1849" s="4"/>
    </row>
    <row r="1850" spans="1:1" x14ac:dyDescent="0.25">
      <c r="A1850" s="4"/>
    </row>
    <row r="1851" spans="1:1" x14ac:dyDescent="0.25">
      <c r="A1851" s="4"/>
    </row>
    <row r="1852" spans="1:1" x14ac:dyDescent="0.25">
      <c r="A1852" s="4"/>
    </row>
    <row r="1853" spans="1:1" x14ac:dyDescent="0.25">
      <c r="A1853" s="4"/>
    </row>
    <row r="1854" spans="1:1" x14ac:dyDescent="0.25">
      <c r="A1854" s="4"/>
    </row>
    <row r="1855" spans="1:1" x14ac:dyDescent="0.25">
      <c r="A1855" s="4"/>
    </row>
    <row r="1856" spans="1:1" x14ac:dyDescent="0.25">
      <c r="A1856" s="4"/>
    </row>
    <row r="1857" spans="1:1" x14ac:dyDescent="0.25">
      <c r="A1857" s="4"/>
    </row>
    <row r="1858" spans="1:1" x14ac:dyDescent="0.25">
      <c r="A1858" s="4"/>
    </row>
    <row r="1859" spans="1:1" x14ac:dyDescent="0.25">
      <c r="A1859" s="4"/>
    </row>
    <row r="1860" spans="1:1" x14ac:dyDescent="0.25">
      <c r="A1860" s="4"/>
    </row>
    <row r="1861" spans="1:1" x14ac:dyDescent="0.25">
      <c r="A1861" s="4"/>
    </row>
    <row r="1862" spans="1:1" x14ac:dyDescent="0.25">
      <c r="A1862" s="4"/>
    </row>
    <row r="1863" spans="1:1" x14ac:dyDescent="0.25">
      <c r="A1863" s="4"/>
    </row>
    <row r="1864" spans="1:1" x14ac:dyDescent="0.25">
      <c r="A1864" s="4"/>
    </row>
    <row r="1865" spans="1:1" x14ac:dyDescent="0.25">
      <c r="A1865" s="4"/>
    </row>
    <row r="1866" spans="1:1" x14ac:dyDescent="0.25">
      <c r="A1866" s="4"/>
    </row>
    <row r="1867" spans="1:1" x14ac:dyDescent="0.25">
      <c r="A1867" s="4"/>
    </row>
    <row r="1868" spans="1:1" x14ac:dyDescent="0.25">
      <c r="A1868" s="4"/>
    </row>
    <row r="1869" spans="1:1" x14ac:dyDescent="0.25">
      <c r="A1869" s="4"/>
    </row>
    <row r="1870" spans="1:1" x14ac:dyDescent="0.25">
      <c r="A1870" s="4"/>
    </row>
    <row r="1871" spans="1:1" x14ac:dyDescent="0.25">
      <c r="A1871" s="4"/>
    </row>
    <row r="1872" spans="1:1" x14ac:dyDescent="0.25">
      <c r="A1872" s="4"/>
    </row>
    <row r="1873" spans="1:1" x14ac:dyDescent="0.25">
      <c r="A1873" s="4"/>
    </row>
    <row r="1874" spans="1:1" x14ac:dyDescent="0.25">
      <c r="A1874" s="4"/>
    </row>
    <row r="1875" spans="1:1" x14ac:dyDescent="0.25">
      <c r="A1875" s="4"/>
    </row>
    <row r="1876" spans="1:1" x14ac:dyDescent="0.25">
      <c r="A1876" s="4"/>
    </row>
    <row r="1877" spans="1:1" x14ac:dyDescent="0.25">
      <c r="A1877" s="4"/>
    </row>
    <row r="1878" spans="1:1" x14ac:dyDescent="0.25">
      <c r="A1878" s="4"/>
    </row>
    <row r="1879" spans="1:1" x14ac:dyDescent="0.25">
      <c r="A1879" s="4"/>
    </row>
    <row r="1880" spans="1:1" x14ac:dyDescent="0.25">
      <c r="A1880" s="4"/>
    </row>
    <row r="1881" spans="1:1" x14ac:dyDescent="0.25">
      <c r="A1881" s="4"/>
    </row>
    <row r="1882" spans="1:1" x14ac:dyDescent="0.25">
      <c r="A1882" s="4"/>
    </row>
    <row r="1883" spans="1:1" x14ac:dyDescent="0.25">
      <c r="A1883" s="4"/>
    </row>
    <row r="1884" spans="1:1" x14ac:dyDescent="0.25">
      <c r="A1884" s="4"/>
    </row>
    <row r="1885" spans="1:1" x14ac:dyDescent="0.25">
      <c r="A1885" s="4"/>
    </row>
    <row r="1886" spans="1:1" x14ac:dyDescent="0.25">
      <c r="A1886" s="4"/>
    </row>
    <row r="1887" spans="1:1" x14ac:dyDescent="0.25">
      <c r="A1887" s="4"/>
    </row>
    <row r="1888" spans="1:1" x14ac:dyDescent="0.25">
      <c r="A1888" s="4"/>
    </row>
    <row r="1889" spans="1:1" x14ac:dyDescent="0.25">
      <c r="A1889" s="4"/>
    </row>
    <row r="1890" spans="1:1" x14ac:dyDescent="0.25">
      <c r="A1890" s="4"/>
    </row>
    <row r="1891" spans="1:1" x14ac:dyDescent="0.25">
      <c r="A1891" s="4"/>
    </row>
    <row r="1892" spans="1:1" x14ac:dyDescent="0.25">
      <c r="A1892" s="4"/>
    </row>
    <row r="1893" spans="1:1" x14ac:dyDescent="0.25">
      <c r="A1893" s="4"/>
    </row>
    <row r="1894" spans="1:1" x14ac:dyDescent="0.25">
      <c r="A1894" s="4"/>
    </row>
    <row r="1895" spans="1:1" x14ac:dyDescent="0.25">
      <c r="A1895" s="4"/>
    </row>
    <row r="1896" spans="1:1" x14ac:dyDescent="0.25">
      <c r="A1896" s="4"/>
    </row>
    <row r="1897" spans="1:1" x14ac:dyDescent="0.25">
      <c r="A1897" s="4"/>
    </row>
    <row r="1898" spans="1:1" x14ac:dyDescent="0.25">
      <c r="A1898" s="4"/>
    </row>
    <row r="1899" spans="1:1" x14ac:dyDescent="0.25">
      <c r="A1899" s="4"/>
    </row>
    <row r="1900" spans="1:1" x14ac:dyDescent="0.25">
      <c r="A1900" s="4"/>
    </row>
    <row r="1901" spans="1:1" x14ac:dyDescent="0.25">
      <c r="A1901" s="4"/>
    </row>
    <row r="1902" spans="1:1" x14ac:dyDescent="0.25">
      <c r="A1902" s="4"/>
    </row>
    <row r="1903" spans="1:1" x14ac:dyDescent="0.25">
      <c r="A1903" s="4"/>
    </row>
    <row r="1904" spans="1:1" x14ac:dyDescent="0.25">
      <c r="A1904" s="4"/>
    </row>
    <row r="1905" spans="1:1" x14ac:dyDescent="0.25">
      <c r="A1905" s="4"/>
    </row>
    <row r="1906" spans="1:1" x14ac:dyDescent="0.25">
      <c r="A1906" s="4"/>
    </row>
    <row r="1907" spans="1:1" x14ac:dyDescent="0.25">
      <c r="A1907" s="4"/>
    </row>
    <row r="1908" spans="1:1" x14ac:dyDescent="0.25">
      <c r="A1908" s="4"/>
    </row>
    <row r="1909" spans="1:1" x14ac:dyDescent="0.25">
      <c r="A1909" s="4"/>
    </row>
    <row r="1910" spans="1:1" x14ac:dyDescent="0.25">
      <c r="A1910" s="4"/>
    </row>
    <row r="1911" spans="1:1" x14ac:dyDescent="0.25">
      <c r="A1911" s="4"/>
    </row>
    <row r="1912" spans="1:1" x14ac:dyDescent="0.25">
      <c r="A1912" s="4"/>
    </row>
    <row r="1913" spans="1:1" x14ac:dyDescent="0.25">
      <c r="A1913" s="4"/>
    </row>
    <row r="1914" spans="1:1" x14ac:dyDescent="0.25">
      <c r="A1914" s="4"/>
    </row>
    <row r="1915" spans="1:1" x14ac:dyDescent="0.25">
      <c r="A1915" s="4"/>
    </row>
    <row r="1916" spans="1:1" x14ac:dyDescent="0.25">
      <c r="A1916" s="4"/>
    </row>
    <row r="1917" spans="1:1" x14ac:dyDescent="0.25">
      <c r="A1917" s="4"/>
    </row>
    <row r="1918" spans="1:1" x14ac:dyDescent="0.25">
      <c r="A1918" s="4"/>
    </row>
    <row r="1919" spans="1:1" x14ac:dyDescent="0.25">
      <c r="A1919" s="4"/>
    </row>
    <row r="1920" spans="1:1" x14ac:dyDescent="0.25">
      <c r="A1920" s="4"/>
    </row>
    <row r="1921" spans="1:1" x14ac:dyDescent="0.25">
      <c r="A1921" s="4"/>
    </row>
    <row r="1922" spans="1:1" x14ac:dyDescent="0.25">
      <c r="A1922" s="4"/>
    </row>
    <row r="1923" spans="1:1" x14ac:dyDescent="0.25">
      <c r="A1923" s="4"/>
    </row>
    <row r="1924" spans="1:1" x14ac:dyDescent="0.25">
      <c r="A1924" s="4"/>
    </row>
    <row r="1925" spans="1:1" x14ac:dyDescent="0.25">
      <c r="A1925" s="4"/>
    </row>
    <row r="1926" spans="1:1" x14ac:dyDescent="0.25">
      <c r="A1926" s="4"/>
    </row>
    <row r="1927" spans="1:1" x14ac:dyDescent="0.25">
      <c r="A1927" s="4"/>
    </row>
    <row r="1928" spans="1:1" x14ac:dyDescent="0.25">
      <c r="A1928" s="4"/>
    </row>
    <row r="1929" spans="1:1" x14ac:dyDescent="0.25">
      <c r="A1929" s="4"/>
    </row>
    <row r="1930" spans="1:1" x14ac:dyDescent="0.25">
      <c r="A1930" s="4"/>
    </row>
    <row r="1931" spans="1:1" x14ac:dyDescent="0.25">
      <c r="A1931" s="4"/>
    </row>
    <row r="1932" spans="1:1" x14ac:dyDescent="0.25">
      <c r="A1932" s="4"/>
    </row>
    <row r="1933" spans="1:1" x14ac:dyDescent="0.25">
      <c r="A1933" s="4"/>
    </row>
    <row r="1934" spans="1:1" x14ac:dyDescent="0.25">
      <c r="A1934" s="4"/>
    </row>
    <row r="1935" spans="1:1" x14ac:dyDescent="0.25">
      <c r="A1935" s="4"/>
    </row>
    <row r="1936" spans="1:1" x14ac:dyDescent="0.25">
      <c r="A1936" s="4"/>
    </row>
    <row r="1937" spans="1:1" x14ac:dyDescent="0.25">
      <c r="A1937" s="4"/>
    </row>
    <row r="1938" spans="1:1" x14ac:dyDescent="0.25">
      <c r="A1938" s="4"/>
    </row>
    <row r="1939" spans="1:1" x14ac:dyDescent="0.25">
      <c r="A1939" s="4"/>
    </row>
    <row r="1940" spans="1:1" x14ac:dyDescent="0.25">
      <c r="A1940" s="4"/>
    </row>
    <row r="1941" spans="1:1" x14ac:dyDescent="0.25">
      <c r="A1941" s="4"/>
    </row>
    <row r="1942" spans="1:1" x14ac:dyDescent="0.25">
      <c r="A1942" s="4"/>
    </row>
    <row r="1943" spans="1:1" x14ac:dyDescent="0.25">
      <c r="A1943" s="4"/>
    </row>
    <row r="1944" spans="1:1" x14ac:dyDescent="0.25">
      <c r="A1944" s="4"/>
    </row>
    <row r="1945" spans="1:1" x14ac:dyDescent="0.25">
      <c r="A1945" s="4"/>
    </row>
    <row r="1946" spans="1:1" x14ac:dyDescent="0.25">
      <c r="A1946" s="4"/>
    </row>
    <row r="1947" spans="1:1" x14ac:dyDescent="0.25">
      <c r="A1947" s="4"/>
    </row>
    <row r="1948" spans="1:1" x14ac:dyDescent="0.25">
      <c r="A1948" s="4"/>
    </row>
    <row r="1949" spans="1:1" x14ac:dyDescent="0.25">
      <c r="A1949" s="4"/>
    </row>
    <row r="1950" spans="1:1" x14ac:dyDescent="0.25">
      <c r="A1950" s="4"/>
    </row>
    <row r="1951" spans="1:1" x14ac:dyDescent="0.25">
      <c r="A1951" s="4"/>
    </row>
    <row r="1952" spans="1:1" x14ac:dyDescent="0.25">
      <c r="A1952" s="4"/>
    </row>
    <row r="1953" spans="1:1" x14ac:dyDescent="0.25">
      <c r="A1953" s="4"/>
    </row>
    <row r="1954" spans="1:1" x14ac:dyDescent="0.25">
      <c r="A1954" s="4"/>
    </row>
    <row r="1955" spans="1:1" x14ac:dyDescent="0.25">
      <c r="A1955" s="4"/>
    </row>
    <row r="1956" spans="1:1" x14ac:dyDescent="0.25">
      <c r="A1956" s="4"/>
    </row>
    <row r="1957" spans="1:1" x14ac:dyDescent="0.25">
      <c r="A1957" s="4"/>
    </row>
    <row r="1958" spans="1:1" x14ac:dyDescent="0.25">
      <c r="A1958" s="4"/>
    </row>
    <row r="1959" spans="1:1" x14ac:dyDescent="0.25">
      <c r="A1959" s="4"/>
    </row>
    <row r="1960" spans="1:1" x14ac:dyDescent="0.25">
      <c r="A1960" s="4"/>
    </row>
    <row r="1961" spans="1:1" x14ac:dyDescent="0.25">
      <c r="A1961" s="4"/>
    </row>
    <row r="1962" spans="1:1" x14ac:dyDescent="0.25">
      <c r="A1962" s="4"/>
    </row>
    <row r="1963" spans="1:1" x14ac:dyDescent="0.25">
      <c r="A1963" s="4"/>
    </row>
    <row r="1964" spans="1:1" x14ac:dyDescent="0.25">
      <c r="A1964" s="4"/>
    </row>
    <row r="1965" spans="1:1" x14ac:dyDescent="0.25">
      <c r="A1965" s="4"/>
    </row>
    <row r="1966" spans="1:1" x14ac:dyDescent="0.25">
      <c r="A1966" s="4"/>
    </row>
    <row r="1967" spans="1:1" x14ac:dyDescent="0.25">
      <c r="A1967" s="4"/>
    </row>
    <row r="1968" spans="1:1" x14ac:dyDescent="0.25">
      <c r="A1968" s="4"/>
    </row>
    <row r="1969" spans="1:1" x14ac:dyDescent="0.25">
      <c r="A1969" s="4"/>
    </row>
    <row r="1970" spans="1:1" x14ac:dyDescent="0.25">
      <c r="A1970" s="4"/>
    </row>
    <row r="1971" spans="1:1" x14ac:dyDescent="0.25">
      <c r="A1971" s="4"/>
    </row>
    <row r="1972" spans="1:1" x14ac:dyDescent="0.25">
      <c r="A1972" s="4"/>
    </row>
    <row r="1973" spans="1:1" x14ac:dyDescent="0.25">
      <c r="A1973" s="4"/>
    </row>
    <row r="1974" spans="1:1" x14ac:dyDescent="0.25">
      <c r="A1974" s="4"/>
    </row>
    <row r="1975" spans="1:1" x14ac:dyDescent="0.25">
      <c r="A1975" s="4"/>
    </row>
    <row r="1976" spans="1:1" x14ac:dyDescent="0.25">
      <c r="A1976" s="4"/>
    </row>
    <row r="1977" spans="1:1" x14ac:dyDescent="0.25">
      <c r="A1977" s="4"/>
    </row>
    <row r="1978" spans="1:1" x14ac:dyDescent="0.25">
      <c r="A1978" s="4"/>
    </row>
    <row r="1979" spans="1:1" x14ac:dyDescent="0.25">
      <c r="A1979" s="4"/>
    </row>
    <row r="1980" spans="1:1" x14ac:dyDescent="0.25">
      <c r="A1980" s="4"/>
    </row>
    <row r="1981" spans="1:1" x14ac:dyDescent="0.25">
      <c r="A1981" s="4"/>
    </row>
    <row r="1982" spans="1:1" x14ac:dyDescent="0.25">
      <c r="A1982" s="4"/>
    </row>
    <row r="1983" spans="1:1" x14ac:dyDescent="0.25">
      <c r="A1983" s="4"/>
    </row>
    <row r="1984" spans="1:1" x14ac:dyDescent="0.25">
      <c r="A1984" s="4"/>
    </row>
    <row r="1985" spans="1:1" x14ac:dyDescent="0.25">
      <c r="A1985" s="4"/>
    </row>
    <row r="1986" spans="1:1" x14ac:dyDescent="0.25">
      <c r="A1986" s="4"/>
    </row>
    <row r="1987" spans="1:1" x14ac:dyDescent="0.25">
      <c r="A1987" s="4"/>
    </row>
    <row r="1988" spans="1:1" x14ac:dyDescent="0.25">
      <c r="A1988" s="4"/>
    </row>
    <row r="1989" spans="1:1" x14ac:dyDescent="0.25">
      <c r="A1989" s="4"/>
    </row>
    <row r="1990" spans="1:1" x14ac:dyDescent="0.25">
      <c r="A1990" s="4"/>
    </row>
    <row r="1991" spans="1:1" x14ac:dyDescent="0.25">
      <c r="A1991" s="4"/>
    </row>
    <row r="1992" spans="1:1" x14ac:dyDescent="0.25">
      <c r="A1992" s="4"/>
    </row>
    <row r="1993" spans="1:1" x14ac:dyDescent="0.25">
      <c r="A1993" s="4"/>
    </row>
    <row r="1994" spans="1:1" x14ac:dyDescent="0.25">
      <c r="A1994" s="4"/>
    </row>
    <row r="1995" spans="1:1" x14ac:dyDescent="0.25">
      <c r="A1995" s="4"/>
    </row>
    <row r="1996" spans="1:1" x14ac:dyDescent="0.25">
      <c r="A1996" s="4"/>
    </row>
    <row r="1997" spans="1:1" x14ac:dyDescent="0.25">
      <c r="A1997" s="4"/>
    </row>
    <row r="1998" spans="1:1" x14ac:dyDescent="0.25">
      <c r="A1998" s="4"/>
    </row>
    <row r="1999" spans="1:1" x14ac:dyDescent="0.25">
      <c r="A1999" s="4"/>
    </row>
    <row r="2000" spans="1:1" x14ac:dyDescent="0.25">
      <c r="A2000" s="4"/>
    </row>
    <row r="2001" spans="1:1" x14ac:dyDescent="0.25">
      <c r="A2001" s="4"/>
    </row>
    <row r="2002" spans="1:1" x14ac:dyDescent="0.25">
      <c r="A2002" s="4"/>
    </row>
    <row r="2003" spans="1:1" x14ac:dyDescent="0.25">
      <c r="A2003" s="4"/>
    </row>
    <row r="2004" spans="1:1" x14ac:dyDescent="0.25">
      <c r="A2004" s="4"/>
    </row>
    <row r="2005" spans="1:1" x14ac:dyDescent="0.25">
      <c r="A2005" s="4"/>
    </row>
    <row r="2006" spans="1:1" x14ac:dyDescent="0.25">
      <c r="A2006" s="4"/>
    </row>
    <row r="2007" spans="1:1" x14ac:dyDescent="0.25">
      <c r="A2007" s="4"/>
    </row>
    <row r="2008" spans="1:1" x14ac:dyDescent="0.25">
      <c r="A2008" s="4"/>
    </row>
    <row r="2009" spans="1:1" x14ac:dyDescent="0.25">
      <c r="A2009" s="4"/>
    </row>
    <row r="2010" spans="1:1" x14ac:dyDescent="0.25">
      <c r="A2010" s="4"/>
    </row>
    <row r="2011" spans="1:1" x14ac:dyDescent="0.25">
      <c r="A2011" s="4"/>
    </row>
    <row r="2012" spans="1:1" x14ac:dyDescent="0.25">
      <c r="A2012" s="4"/>
    </row>
    <row r="2013" spans="1:1" x14ac:dyDescent="0.25">
      <c r="A2013" s="4"/>
    </row>
    <row r="2014" spans="1:1" x14ac:dyDescent="0.25">
      <c r="A2014" s="4"/>
    </row>
    <row r="2015" spans="1:1" x14ac:dyDescent="0.25">
      <c r="A2015" s="4"/>
    </row>
    <row r="2016" spans="1:1" x14ac:dyDescent="0.25">
      <c r="A2016" s="4"/>
    </row>
    <row r="2017" spans="1:1" x14ac:dyDescent="0.25">
      <c r="A2017" s="4"/>
    </row>
    <row r="2018" spans="1:1" x14ac:dyDescent="0.25">
      <c r="A2018" s="4"/>
    </row>
    <row r="2019" spans="1:1" x14ac:dyDescent="0.25">
      <c r="A2019" s="4"/>
    </row>
    <row r="2020" spans="1:1" x14ac:dyDescent="0.25">
      <c r="A2020" s="4"/>
    </row>
    <row r="2021" spans="1:1" x14ac:dyDescent="0.25">
      <c r="A2021" s="4"/>
    </row>
    <row r="2022" spans="1:1" x14ac:dyDescent="0.25">
      <c r="A2022" s="4"/>
    </row>
    <row r="2023" spans="1:1" x14ac:dyDescent="0.25">
      <c r="A2023" s="4"/>
    </row>
    <row r="2024" spans="1:1" x14ac:dyDescent="0.25">
      <c r="A2024" s="4"/>
    </row>
    <row r="2025" spans="1:1" x14ac:dyDescent="0.25">
      <c r="A2025" s="4"/>
    </row>
    <row r="2026" spans="1:1" x14ac:dyDescent="0.25">
      <c r="A2026" s="4"/>
    </row>
    <row r="2027" spans="1:1" x14ac:dyDescent="0.25">
      <c r="A2027" s="4"/>
    </row>
    <row r="2028" spans="1:1" x14ac:dyDescent="0.25">
      <c r="A2028" s="4"/>
    </row>
    <row r="2029" spans="1:1" x14ac:dyDescent="0.25">
      <c r="A2029" s="4"/>
    </row>
    <row r="2030" spans="1:1" x14ac:dyDescent="0.25">
      <c r="A2030" s="4"/>
    </row>
    <row r="2031" spans="1:1" x14ac:dyDescent="0.25">
      <c r="A2031" s="4"/>
    </row>
    <row r="2032" spans="1:1" x14ac:dyDescent="0.25">
      <c r="A2032" s="4"/>
    </row>
    <row r="2033" spans="1:1" x14ac:dyDescent="0.25">
      <c r="A2033" s="4"/>
    </row>
    <row r="2034" spans="1:1" x14ac:dyDescent="0.25">
      <c r="A2034" s="4"/>
    </row>
    <row r="2035" spans="1:1" x14ac:dyDescent="0.25">
      <c r="A2035" s="4"/>
    </row>
    <row r="2036" spans="1:1" x14ac:dyDescent="0.25">
      <c r="A2036" s="4"/>
    </row>
    <row r="2037" spans="1:1" x14ac:dyDescent="0.25">
      <c r="A2037" s="4"/>
    </row>
    <row r="2038" spans="1:1" x14ac:dyDescent="0.25">
      <c r="A2038" s="4"/>
    </row>
    <row r="2039" spans="1:1" x14ac:dyDescent="0.25">
      <c r="A2039" s="4"/>
    </row>
    <row r="2040" spans="1:1" x14ac:dyDescent="0.25">
      <c r="A2040" s="4"/>
    </row>
    <row r="2041" spans="1:1" x14ac:dyDescent="0.25">
      <c r="A2041" s="4"/>
    </row>
    <row r="2042" spans="1:1" x14ac:dyDescent="0.25">
      <c r="A2042" s="4"/>
    </row>
    <row r="2043" spans="1:1" x14ac:dyDescent="0.25">
      <c r="A2043" s="4"/>
    </row>
    <row r="2044" spans="1:1" x14ac:dyDescent="0.25">
      <c r="A2044" s="4"/>
    </row>
    <row r="2045" spans="1:1" x14ac:dyDescent="0.25">
      <c r="A2045" s="4"/>
    </row>
    <row r="2046" spans="1:1" x14ac:dyDescent="0.25">
      <c r="A2046" s="4"/>
    </row>
    <row r="2047" spans="1:1" x14ac:dyDescent="0.25">
      <c r="A2047" s="4"/>
    </row>
    <row r="2048" spans="1:1" x14ac:dyDescent="0.25">
      <c r="A2048" s="4"/>
    </row>
    <row r="2049" spans="1:1" x14ac:dyDescent="0.25">
      <c r="A2049" s="4"/>
    </row>
    <row r="2050" spans="1:1" x14ac:dyDescent="0.25">
      <c r="A2050" s="4"/>
    </row>
    <row r="2051" spans="1:1" x14ac:dyDescent="0.25">
      <c r="A2051" s="4"/>
    </row>
    <row r="2052" spans="1:1" x14ac:dyDescent="0.25">
      <c r="A2052" s="4"/>
    </row>
    <row r="2053" spans="1:1" x14ac:dyDescent="0.25">
      <c r="A2053" s="4"/>
    </row>
    <row r="2054" spans="1:1" x14ac:dyDescent="0.25">
      <c r="A2054" s="4"/>
    </row>
    <row r="2055" spans="1:1" x14ac:dyDescent="0.25">
      <c r="A2055" s="4"/>
    </row>
    <row r="2056" spans="1:1" x14ac:dyDescent="0.25">
      <c r="A2056" s="4"/>
    </row>
    <row r="2057" spans="1:1" x14ac:dyDescent="0.25">
      <c r="A2057" s="4"/>
    </row>
    <row r="2058" spans="1:1" x14ac:dyDescent="0.25">
      <c r="A2058" s="4"/>
    </row>
    <row r="2059" spans="1:1" x14ac:dyDescent="0.25">
      <c r="A2059" s="4"/>
    </row>
    <row r="2060" spans="1:1" x14ac:dyDescent="0.25">
      <c r="A2060" s="4"/>
    </row>
    <row r="2061" spans="1:1" x14ac:dyDescent="0.25">
      <c r="A2061" s="4"/>
    </row>
    <row r="2062" spans="1:1" x14ac:dyDescent="0.25">
      <c r="A2062" s="4"/>
    </row>
    <row r="2063" spans="1:1" x14ac:dyDescent="0.25">
      <c r="A2063" s="4"/>
    </row>
    <row r="2064" spans="1:1" x14ac:dyDescent="0.25">
      <c r="A2064" s="4"/>
    </row>
    <row r="2065" spans="1:1" x14ac:dyDescent="0.25">
      <c r="A2065" s="4"/>
    </row>
    <row r="2066" spans="1:1" x14ac:dyDescent="0.25">
      <c r="A2066" s="4"/>
    </row>
    <row r="2067" spans="1:1" x14ac:dyDescent="0.25">
      <c r="A2067" s="4"/>
    </row>
    <row r="2068" spans="1:1" x14ac:dyDescent="0.25">
      <c r="A2068" s="4"/>
    </row>
    <row r="2069" spans="1:1" x14ac:dyDescent="0.25">
      <c r="A2069" s="4"/>
    </row>
    <row r="2070" spans="1:1" x14ac:dyDescent="0.25">
      <c r="A2070" s="4"/>
    </row>
    <row r="2071" spans="1:1" x14ac:dyDescent="0.25">
      <c r="A2071" s="4"/>
    </row>
    <row r="2072" spans="1:1" x14ac:dyDescent="0.25">
      <c r="A2072" s="4"/>
    </row>
    <row r="2073" spans="1:1" x14ac:dyDescent="0.25">
      <c r="A2073" s="4"/>
    </row>
    <row r="2074" spans="1:1" x14ac:dyDescent="0.25">
      <c r="A2074" s="4"/>
    </row>
    <row r="2075" spans="1:1" x14ac:dyDescent="0.25">
      <c r="A2075" s="4"/>
    </row>
    <row r="2076" spans="1:1" x14ac:dyDescent="0.25">
      <c r="A2076" s="4"/>
    </row>
    <row r="2077" spans="1:1" x14ac:dyDescent="0.25">
      <c r="A2077" s="4"/>
    </row>
    <row r="2078" spans="1:1" x14ac:dyDescent="0.25">
      <c r="A2078" s="4"/>
    </row>
    <row r="2079" spans="1:1" x14ac:dyDescent="0.25">
      <c r="A2079" s="4"/>
    </row>
    <row r="2080" spans="1:1" x14ac:dyDescent="0.25">
      <c r="A2080" s="4"/>
    </row>
    <row r="2081" spans="1:1" x14ac:dyDescent="0.25">
      <c r="A2081" s="4"/>
    </row>
    <row r="2082" spans="1:1" x14ac:dyDescent="0.25">
      <c r="A2082" s="4"/>
    </row>
    <row r="2083" spans="1:1" x14ac:dyDescent="0.25">
      <c r="A2083" s="4"/>
    </row>
    <row r="2084" spans="1:1" x14ac:dyDescent="0.25">
      <c r="A2084" s="4"/>
    </row>
    <row r="2085" spans="1:1" x14ac:dyDescent="0.25">
      <c r="A2085" s="4"/>
    </row>
    <row r="2086" spans="1:1" x14ac:dyDescent="0.25">
      <c r="A2086" s="4"/>
    </row>
    <row r="2087" spans="1:1" x14ac:dyDescent="0.25">
      <c r="A2087" s="4"/>
    </row>
    <row r="2088" spans="1:1" x14ac:dyDescent="0.25">
      <c r="A2088" s="4"/>
    </row>
    <row r="2089" spans="1:1" x14ac:dyDescent="0.25">
      <c r="A2089" s="4"/>
    </row>
    <row r="2090" spans="1:1" x14ac:dyDescent="0.25">
      <c r="A2090" s="4"/>
    </row>
    <row r="2091" spans="1:1" x14ac:dyDescent="0.25">
      <c r="A2091" s="4"/>
    </row>
    <row r="2092" spans="1:1" x14ac:dyDescent="0.25">
      <c r="A2092" s="4"/>
    </row>
    <row r="2093" spans="1:1" x14ac:dyDescent="0.25">
      <c r="A2093" s="4"/>
    </row>
    <row r="2094" spans="1:1" x14ac:dyDescent="0.25">
      <c r="A2094" s="4"/>
    </row>
    <row r="2095" spans="1:1" x14ac:dyDescent="0.25">
      <c r="A2095" s="4"/>
    </row>
    <row r="2096" spans="1:1" x14ac:dyDescent="0.25">
      <c r="A2096" s="4"/>
    </row>
    <row r="2097" spans="1:1" x14ac:dyDescent="0.25">
      <c r="A2097" s="4"/>
    </row>
    <row r="2098" spans="1:1" x14ac:dyDescent="0.25">
      <c r="A2098" s="4"/>
    </row>
    <row r="2099" spans="1:1" x14ac:dyDescent="0.25">
      <c r="A2099" s="4"/>
    </row>
    <row r="2100" spans="1:1" x14ac:dyDescent="0.25">
      <c r="A2100" s="4"/>
    </row>
    <row r="2101" spans="1:1" x14ac:dyDescent="0.25">
      <c r="A2101" s="4"/>
    </row>
    <row r="2102" spans="1:1" x14ac:dyDescent="0.25">
      <c r="A2102" s="4"/>
    </row>
    <row r="2103" spans="1:1" x14ac:dyDescent="0.25">
      <c r="A2103" s="4"/>
    </row>
    <row r="2104" spans="1:1" x14ac:dyDescent="0.25">
      <c r="A2104" s="4"/>
    </row>
    <row r="2105" spans="1:1" x14ac:dyDescent="0.25">
      <c r="A2105" s="4"/>
    </row>
    <row r="2106" spans="1:1" x14ac:dyDescent="0.25">
      <c r="A2106" s="4"/>
    </row>
    <row r="2107" spans="1:1" x14ac:dyDescent="0.25">
      <c r="A2107" s="4"/>
    </row>
    <row r="2108" spans="1:1" x14ac:dyDescent="0.25">
      <c r="A2108" s="4"/>
    </row>
    <row r="2109" spans="1:1" x14ac:dyDescent="0.25">
      <c r="A2109" s="4"/>
    </row>
    <row r="2110" spans="1:1" x14ac:dyDescent="0.25">
      <c r="A2110" s="4"/>
    </row>
    <row r="2111" spans="1:1" x14ac:dyDescent="0.25">
      <c r="A2111" s="4"/>
    </row>
    <row r="2112" spans="1:1" x14ac:dyDescent="0.25">
      <c r="A2112" s="4"/>
    </row>
    <row r="2113" spans="1:1" x14ac:dyDescent="0.25">
      <c r="A2113" s="4"/>
    </row>
    <row r="2114" spans="1:1" x14ac:dyDescent="0.25">
      <c r="A2114" s="4"/>
    </row>
    <row r="2115" spans="1:1" x14ac:dyDescent="0.25">
      <c r="A2115" s="4"/>
    </row>
    <row r="2116" spans="1:1" x14ac:dyDescent="0.25">
      <c r="A2116" s="4"/>
    </row>
    <row r="2117" spans="1:1" x14ac:dyDescent="0.25">
      <c r="A2117" s="4"/>
    </row>
    <row r="2118" spans="1:1" x14ac:dyDescent="0.25">
      <c r="A2118" s="4"/>
    </row>
    <row r="2119" spans="1:1" x14ac:dyDescent="0.25">
      <c r="A2119" s="4"/>
    </row>
    <row r="2120" spans="1:1" x14ac:dyDescent="0.25">
      <c r="A2120" s="4"/>
    </row>
    <row r="2121" spans="1:1" x14ac:dyDescent="0.25">
      <c r="A2121" s="4"/>
    </row>
    <row r="2122" spans="1:1" x14ac:dyDescent="0.25">
      <c r="A2122" s="4"/>
    </row>
    <row r="2123" spans="1:1" x14ac:dyDescent="0.25">
      <c r="A2123" s="4"/>
    </row>
    <row r="2124" spans="1:1" x14ac:dyDescent="0.25">
      <c r="A2124" s="4"/>
    </row>
    <row r="2125" spans="1:1" x14ac:dyDescent="0.25">
      <c r="A2125" s="4"/>
    </row>
    <row r="2126" spans="1:1" x14ac:dyDescent="0.25">
      <c r="A2126" s="4"/>
    </row>
    <row r="2127" spans="1:1" x14ac:dyDescent="0.25">
      <c r="A2127" s="4"/>
    </row>
    <row r="2128" spans="1:1" x14ac:dyDescent="0.25">
      <c r="A2128" s="4"/>
    </row>
    <row r="2129" spans="1:1" x14ac:dyDescent="0.25">
      <c r="A2129" s="4"/>
    </row>
    <row r="2130" spans="1:1" x14ac:dyDescent="0.25">
      <c r="A2130" s="4"/>
    </row>
    <row r="2131" spans="1:1" x14ac:dyDescent="0.25">
      <c r="A2131" s="4"/>
    </row>
    <row r="2132" spans="1:1" x14ac:dyDescent="0.25">
      <c r="A2132" s="4"/>
    </row>
    <row r="2133" spans="1:1" x14ac:dyDescent="0.25">
      <c r="A2133" s="4"/>
    </row>
    <row r="2134" spans="1:1" x14ac:dyDescent="0.25">
      <c r="A2134" s="4"/>
    </row>
    <row r="2135" spans="1:1" x14ac:dyDescent="0.25">
      <c r="A2135" s="4"/>
    </row>
    <row r="2136" spans="1:1" x14ac:dyDescent="0.25">
      <c r="A2136" s="4"/>
    </row>
    <row r="2137" spans="1:1" x14ac:dyDescent="0.25">
      <c r="A2137" s="4"/>
    </row>
    <row r="2138" spans="1:1" x14ac:dyDescent="0.25">
      <c r="A2138" s="4"/>
    </row>
    <row r="2139" spans="1:1" x14ac:dyDescent="0.25">
      <c r="A2139" s="4"/>
    </row>
    <row r="2140" spans="1:1" x14ac:dyDescent="0.25">
      <c r="A2140" s="4"/>
    </row>
    <row r="2141" spans="1:1" x14ac:dyDescent="0.25">
      <c r="A2141" s="4"/>
    </row>
    <row r="2142" spans="1:1" x14ac:dyDescent="0.25">
      <c r="A2142" s="4"/>
    </row>
    <row r="2143" spans="1:1" x14ac:dyDescent="0.25">
      <c r="A2143" s="4"/>
    </row>
    <row r="2144" spans="1:1" x14ac:dyDescent="0.25">
      <c r="A2144" s="4"/>
    </row>
    <row r="2145" spans="1:1" x14ac:dyDescent="0.25">
      <c r="A2145" s="4"/>
    </row>
    <row r="2146" spans="1:1" x14ac:dyDescent="0.25">
      <c r="A2146" s="4"/>
    </row>
    <row r="2147" spans="1:1" x14ac:dyDescent="0.25">
      <c r="A2147" s="4"/>
    </row>
    <row r="2148" spans="1:1" x14ac:dyDescent="0.25">
      <c r="A2148" s="4"/>
    </row>
    <row r="2149" spans="1:1" x14ac:dyDescent="0.25">
      <c r="A2149" s="4"/>
    </row>
    <row r="2150" spans="1:1" x14ac:dyDescent="0.25">
      <c r="A2150" s="4"/>
    </row>
    <row r="2151" spans="1:1" x14ac:dyDescent="0.25">
      <c r="A2151" s="4"/>
    </row>
    <row r="2152" spans="1:1" x14ac:dyDescent="0.25">
      <c r="A2152" s="4"/>
    </row>
    <row r="2153" spans="1:1" x14ac:dyDescent="0.25">
      <c r="A2153" s="4"/>
    </row>
    <row r="2154" spans="1:1" x14ac:dyDescent="0.25">
      <c r="A2154" s="4"/>
    </row>
    <row r="2155" spans="1:1" x14ac:dyDescent="0.25">
      <c r="A2155" s="4"/>
    </row>
    <row r="2156" spans="1:1" x14ac:dyDescent="0.25">
      <c r="A2156" s="4"/>
    </row>
    <row r="2157" spans="1:1" x14ac:dyDescent="0.25">
      <c r="A2157" s="4"/>
    </row>
    <row r="2158" spans="1:1" x14ac:dyDescent="0.25">
      <c r="A2158" s="4"/>
    </row>
    <row r="2159" spans="1:1" x14ac:dyDescent="0.25">
      <c r="A2159" s="4"/>
    </row>
    <row r="2160" spans="1:1" x14ac:dyDescent="0.25">
      <c r="A2160" s="4"/>
    </row>
    <row r="2161" spans="1:1" x14ac:dyDescent="0.25">
      <c r="A2161" s="4"/>
    </row>
    <row r="2162" spans="1:1" x14ac:dyDescent="0.25">
      <c r="A2162" s="4"/>
    </row>
    <row r="2163" spans="1:1" x14ac:dyDescent="0.25">
      <c r="A2163" s="4"/>
    </row>
    <row r="2164" spans="1:1" x14ac:dyDescent="0.25">
      <c r="A2164" s="4"/>
    </row>
    <row r="2165" spans="1:1" x14ac:dyDescent="0.25">
      <c r="A2165" s="4"/>
    </row>
    <row r="2166" spans="1:1" x14ac:dyDescent="0.25">
      <c r="A2166" s="4"/>
    </row>
    <row r="2167" spans="1:1" x14ac:dyDescent="0.25">
      <c r="A2167" s="4"/>
    </row>
    <row r="2168" spans="1:1" x14ac:dyDescent="0.25">
      <c r="A2168" s="4"/>
    </row>
    <row r="2169" spans="1:1" x14ac:dyDescent="0.25">
      <c r="A2169" s="4"/>
    </row>
    <row r="2170" spans="1:1" x14ac:dyDescent="0.25">
      <c r="A2170" s="4"/>
    </row>
    <row r="2171" spans="1:1" x14ac:dyDescent="0.25">
      <c r="A2171" s="4"/>
    </row>
    <row r="2172" spans="1:1" x14ac:dyDescent="0.25">
      <c r="A2172" s="4"/>
    </row>
    <row r="2173" spans="1:1" x14ac:dyDescent="0.25">
      <c r="A2173" s="4"/>
    </row>
    <row r="2174" spans="1:1" x14ac:dyDescent="0.25">
      <c r="A2174" s="4"/>
    </row>
    <row r="2175" spans="1:1" x14ac:dyDescent="0.25">
      <c r="A2175" s="4"/>
    </row>
    <row r="2176" spans="1:1" x14ac:dyDescent="0.25">
      <c r="A2176" s="4"/>
    </row>
    <row r="2177" spans="1:1" x14ac:dyDescent="0.25">
      <c r="A2177" s="4"/>
    </row>
    <row r="2178" spans="1:1" x14ac:dyDescent="0.25">
      <c r="A2178" s="4"/>
    </row>
    <row r="2179" spans="1:1" x14ac:dyDescent="0.25">
      <c r="A2179" s="4"/>
    </row>
    <row r="2180" spans="1:1" x14ac:dyDescent="0.25">
      <c r="A2180" s="4"/>
    </row>
    <row r="2181" spans="1:1" x14ac:dyDescent="0.25">
      <c r="A2181" s="4"/>
    </row>
    <row r="2182" spans="1:1" x14ac:dyDescent="0.25">
      <c r="A2182" s="4"/>
    </row>
    <row r="2183" spans="1:1" x14ac:dyDescent="0.25">
      <c r="A2183" s="4"/>
    </row>
    <row r="2184" spans="1:1" x14ac:dyDescent="0.25">
      <c r="A2184" s="4"/>
    </row>
    <row r="2185" spans="1:1" x14ac:dyDescent="0.25">
      <c r="A2185" s="4"/>
    </row>
    <row r="2186" spans="1:1" x14ac:dyDescent="0.25">
      <c r="A2186" s="4"/>
    </row>
    <row r="2187" spans="1:1" x14ac:dyDescent="0.25">
      <c r="A2187" s="4"/>
    </row>
    <row r="2188" spans="1:1" x14ac:dyDescent="0.25">
      <c r="A2188" s="4"/>
    </row>
    <row r="2189" spans="1:1" x14ac:dyDescent="0.25">
      <c r="A2189" s="4"/>
    </row>
    <row r="2190" spans="1:1" x14ac:dyDescent="0.25">
      <c r="A2190" s="4"/>
    </row>
    <row r="2191" spans="1:1" x14ac:dyDescent="0.25">
      <c r="A2191" s="4"/>
    </row>
    <row r="2192" spans="1:1" x14ac:dyDescent="0.25">
      <c r="A2192" s="4"/>
    </row>
    <row r="2193" spans="1:1" x14ac:dyDescent="0.25">
      <c r="A2193" s="4"/>
    </row>
    <row r="2194" spans="1:1" x14ac:dyDescent="0.25">
      <c r="A2194" s="4"/>
    </row>
    <row r="2195" spans="1:1" x14ac:dyDescent="0.25">
      <c r="A2195" s="4"/>
    </row>
    <row r="2196" spans="1:1" x14ac:dyDescent="0.25">
      <c r="A2196" s="4"/>
    </row>
    <row r="2197" spans="1:1" x14ac:dyDescent="0.25">
      <c r="A2197" s="4"/>
    </row>
    <row r="2198" spans="1:1" x14ac:dyDescent="0.25">
      <c r="A2198" s="4"/>
    </row>
    <row r="2199" spans="1:1" x14ac:dyDescent="0.25">
      <c r="A2199" s="4"/>
    </row>
    <row r="2200" spans="1:1" x14ac:dyDescent="0.25">
      <c r="A2200" s="4"/>
    </row>
    <row r="2201" spans="1:1" x14ac:dyDescent="0.25">
      <c r="A2201" s="4"/>
    </row>
    <row r="2202" spans="1:1" x14ac:dyDescent="0.25">
      <c r="A2202" s="4"/>
    </row>
    <row r="2203" spans="1:1" x14ac:dyDescent="0.25">
      <c r="A2203" s="4"/>
    </row>
    <row r="2204" spans="1:1" x14ac:dyDescent="0.25">
      <c r="A2204" s="4"/>
    </row>
    <row r="2205" spans="1:1" x14ac:dyDescent="0.25">
      <c r="A2205" s="4"/>
    </row>
    <row r="2206" spans="1:1" x14ac:dyDescent="0.25">
      <c r="A2206" s="4"/>
    </row>
    <row r="2207" spans="1:1" x14ac:dyDescent="0.25">
      <c r="A2207" s="4"/>
    </row>
    <row r="2208" spans="1:1" x14ac:dyDescent="0.25">
      <c r="A2208" s="4"/>
    </row>
    <row r="2209" spans="1:1" x14ac:dyDescent="0.25">
      <c r="A2209" s="4"/>
    </row>
    <row r="2210" spans="1:1" x14ac:dyDescent="0.25">
      <c r="A2210" s="4"/>
    </row>
    <row r="2211" spans="1:1" x14ac:dyDescent="0.25">
      <c r="A2211" s="4"/>
    </row>
    <row r="2212" spans="1:1" x14ac:dyDescent="0.25">
      <c r="A2212" s="4"/>
    </row>
    <row r="2213" spans="1:1" x14ac:dyDescent="0.25">
      <c r="A2213" s="4"/>
    </row>
    <row r="2214" spans="1:1" x14ac:dyDescent="0.25">
      <c r="A2214" s="4"/>
    </row>
    <row r="2215" spans="1:1" x14ac:dyDescent="0.25">
      <c r="A2215" s="4"/>
    </row>
    <row r="2216" spans="1:1" x14ac:dyDescent="0.25">
      <c r="A2216" s="4"/>
    </row>
    <row r="2217" spans="1:1" x14ac:dyDescent="0.25">
      <c r="A2217" s="4"/>
    </row>
    <row r="2218" spans="1:1" x14ac:dyDescent="0.25">
      <c r="A2218" s="4"/>
    </row>
    <row r="2219" spans="1:1" x14ac:dyDescent="0.25">
      <c r="A2219" s="4"/>
    </row>
    <row r="2220" spans="1:1" x14ac:dyDescent="0.25">
      <c r="A2220" s="4"/>
    </row>
    <row r="2221" spans="1:1" x14ac:dyDescent="0.25">
      <c r="A2221" s="4"/>
    </row>
    <row r="2222" spans="1:1" x14ac:dyDescent="0.25">
      <c r="A2222" s="4"/>
    </row>
    <row r="2223" spans="1:1" x14ac:dyDescent="0.25">
      <c r="A2223" s="4"/>
    </row>
    <row r="2224" spans="1:1" x14ac:dyDescent="0.25">
      <c r="A2224" s="4"/>
    </row>
    <row r="2225" spans="1:1" x14ac:dyDescent="0.25">
      <c r="A2225" s="4"/>
    </row>
    <row r="2226" spans="1:1" x14ac:dyDescent="0.25">
      <c r="A2226" s="4"/>
    </row>
    <row r="2227" spans="1:1" x14ac:dyDescent="0.25">
      <c r="A2227" s="4"/>
    </row>
    <row r="2228" spans="1:1" x14ac:dyDescent="0.25">
      <c r="A2228" s="4"/>
    </row>
    <row r="2229" spans="1:1" x14ac:dyDescent="0.25">
      <c r="A2229" s="4"/>
    </row>
    <row r="2230" spans="1:1" x14ac:dyDescent="0.25">
      <c r="A2230" s="4"/>
    </row>
    <row r="2231" spans="1:1" x14ac:dyDescent="0.25">
      <c r="A2231" s="4"/>
    </row>
    <row r="2232" spans="1:1" x14ac:dyDescent="0.25">
      <c r="A2232" s="4"/>
    </row>
    <row r="2233" spans="1:1" x14ac:dyDescent="0.25">
      <c r="A2233" s="4"/>
    </row>
    <row r="2234" spans="1:1" x14ac:dyDescent="0.25">
      <c r="A2234" s="4"/>
    </row>
    <row r="2235" spans="1:1" x14ac:dyDescent="0.25">
      <c r="A2235" s="4"/>
    </row>
    <row r="2236" spans="1:1" x14ac:dyDescent="0.25">
      <c r="A2236" s="4"/>
    </row>
    <row r="2237" spans="1:1" x14ac:dyDescent="0.25">
      <c r="A2237" s="4"/>
    </row>
    <row r="2238" spans="1:1" x14ac:dyDescent="0.25">
      <c r="A2238" s="4"/>
    </row>
    <row r="2239" spans="1:1" x14ac:dyDescent="0.25">
      <c r="A2239" s="4"/>
    </row>
    <row r="2240" spans="1:1" x14ac:dyDescent="0.25">
      <c r="A2240" s="4"/>
    </row>
    <row r="2241" spans="1:1" x14ac:dyDescent="0.25">
      <c r="A2241" s="4"/>
    </row>
    <row r="2242" spans="1:1" x14ac:dyDescent="0.25">
      <c r="A2242" s="4"/>
    </row>
    <row r="2243" spans="1:1" x14ac:dyDescent="0.25">
      <c r="A2243" s="4"/>
    </row>
    <row r="2244" spans="1:1" x14ac:dyDescent="0.25">
      <c r="A2244" s="4"/>
    </row>
    <row r="2245" spans="1:1" x14ac:dyDescent="0.25">
      <c r="A2245" s="4"/>
    </row>
    <row r="2246" spans="1:1" x14ac:dyDescent="0.25">
      <c r="A2246" s="4"/>
    </row>
    <row r="2247" spans="1:1" x14ac:dyDescent="0.25">
      <c r="A2247" s="4"/>
    </row>
    <row r="2248" spans="1:1" x14ac:dyDescent="0.25">
      <c r="A2248" s="4"/>
    </row>
    <row r="2249" spans="1:1" x14ac:dyDescent="0.25">
      <c r="A2249" s="4"/>
    </row>
    <row r="2250" spans="1:1" x14ac:dyDescent="0.25">
      <c r="A2250" s="4"/>
    </row>
    <row r="2251" spans="1:1" x14ac:dyDescent="0.25">
      <c r="A2251" s="4"/>
    </row>
    <row r="2252" spans="1:1" x14ac:dyDescent="0.25">
      <c r="A2252" s="4"/>
    </row>
    <row r="2253" spans="1:1" x14ac:dyDescent="0.25">
      <c r="A2253" s="4"/>
    </row>
    <row r="2254" spans="1:1" x14ac:dyDescent="0.25">
      <c r="A2254" s="4"/>
    </row>
    <row r="2255" spans="1:1" x14ac:dyDescent="0.25">
      <c r="A2255" s="4"/>
    </row>
    <row r="2256" spans="1:1" x14ac:dyDescent="0.25">
      <c r="A2256" s="4"/>
    </row>
    <row r="2257" spans="1:1" x14ac:dyDescent="0.25">
      <c r="A2257" s="4"/>
    </row>
    <row r="2258" spans="1:1" x14ac:dyDescent="0.25">
      <c r="A2258" s="4"/>
    </row>
    <row r="2259" spans="1:1" x14ac:dyDescent="0.25">
      <c r="A2259" s="4"/>
    </row>
    <row r="2260" spans="1:1" x14ac:dyDescent="0.25">
      <c r="A2260" s="4"/>
    </row>
    <row r="2261" spans="1:1" x14ac:dyDescent="0.25">
      <c r="A2261" s="4"/>
    </row>
    <row r="2262" spans="1:1" x14ac:dyDescent="0.25">
      <c r="A2262" s="4"/>
    </row>
    <row r="2263" spans="1:1" x14ac:dyDescent="0.25">
      <c r="A2263" s="4"/>
    </row>
    <row r="2264" spans="1:1" x14ac:dyDescent="0.25">
      <c r="A2264" s="4"/>
    </row>
    <row r="2265" spans="1:1" x14ac:dyDescent="0.25">
      <c r="A2265" s="4"/>
    </row>
    <row r="2266" spans="1:1" x14ac:dyDescent="0.25">
      <c r="A2266" s="4"/>
    </row>
    <row r="2267" spans="1:1" x14ac:dyDescent="0.25">
      <c r="A2267" s="4"/>
    </row>
    <row r="2268" spans="1:1" x14ac:dyDescent="0.25">
      <c r="A2268" s="4"/>
    </row>
    <row r="2269" spans="1:1" x14ac:dyDescent="0.25">
      <c r="A2269" s="4"/>
    </row>
    <row r="2270" spans="1:1" x14ac:dyDescent="0.25">
      <c r="A2270" s="4"/>
    </row>
    <row r="2271" spans="1:1" x14ac:dyDescent="0.25">
      <c r="A2271" s="4"/>
    </row>
    <row r="2272" spans="1:1" x14ac:dyDescent="0.25">
      <c r="A2272" s="4"/>
    </row>
    <row r="2273" spans="1:1" x14ac:dyDescent="0.25">
      <c r="A2273" s="4"/>
    </row>
    <row r="2274" spans="1:1" x14ac:dyDescent="0.25">
      <c r="A2274" s="4"/>
    </row>
    <row r="2275" spans="1:1" x14ac:dyDescent="0.25">
      <c r="A2275" s="4"/>
    </row>
    <row r="2276" spans="1:1" x14ac:dyDescent="0.25">
      <c r="A2276" s="4"/>
    </row>
    <row r="2277" spans="1:1" x14ac:dyDescent="0.25">
      <c r="A2277" s="4"/>
    </row>
    <row r="2278" spans="1:1" x14ac:dyDescent="0.25">
      <c r="A2278" s="4"/>
    </row>
    <row r="2279" spans="1:1" x14ac:dyDescent="0.25">
      <c r="A2279" s="4"/>
    </row>
    <row r="2280" spans="1:1" x14ac:dyDescent="0.25">
      <c r="A2280" s="4"/>
    </row>
    <row r="2281" spans="1:1" x14ac:dyDescent="0.25">
      <c r="A2281" s="4"/>
    </row>
    <row r="2282" spans="1:1" x14ac:dyDescent="0.25">
      <c r="A2282" s="4"/>
    </row>
    <row r="2283" spans="1:1" x14ac:dyDescent="0.25">
      <c r="A2283" s="4"/>
    </row>
    <row r="2284" spans="1:1" x14ac:dyDescent="0.25">
      <c r="A2284" s="4"/>
    </row>
    <row r="2285" spans="1:1" x14ac:dyDescent="0.25">
      <c r="A2285" s="4"/>
    </row>
    <row r="2286" spans="1:1" x14ac:dyDescent="0.25">
      <c r="A2286" s="4"/>
    </row>
    <row r="2287" spans="1:1" x14ac:dyDescent="0.25">
      <c r="A2287" s="4"/>
    </row>
    <row r="2288" spans="1:1" x14ac:dyDescent="0.25">
      <c r="A2288" s="4"/>
    </row>
    <row r="2289" spans="1:1" x14ac:dyDescent="0.25">
      <c r="A2289" s="4"/>
    </row>
    <row r="2290" spans="1:1" x14ac:dyDescent="0.25">
      <c r="A2290" s="4"/>
    </row>
    <row r="2291" spans="1:1" x14ac:dyDescent="0.25">
      <c r="A2291" s="4"/>
    </row>
    <row r="2292" spans="1:1" x14ac:dyDescent="0.25">
      <c r="A2292" s="4"/>
    </row>
    <row r="2293" spans="1:1" x14ac:dyDescent="0.25">
      <c r="A2293" s="4"/>
    </row>
    <row r="2294" spans="1:1" x14ac:dyDescent="0.25">
      <c r="A2294" s="4"/>
    </row>
    <row r="2295" spans="1:1" x14ac:dyDescent="0.25">
      <c r="A2295" s="4"/>
    </row>
    <row r="2296" spans="1:1" x14ac:dyDescent="0.25">
      <c r="A2296" s="4"/>
    </row>
    <row r="2297" spans="1:1" x14ac:dyDescent="0.25">
      <c r="A2297" s="4"/>
    </row>
    <row r="2298" spans="1:1" x14ac:dyDescent="0.25">
      <c r="A2298" s="4"/>
    </row>
    <row r="2299" spans="1:1" x14ac:dyDescent="0.25">
      <c r="A2299" s="4"/>
    </row>
    <row r="2300" spans="1:1" x14ac:dyDescent="0.25">
      <c r="A2300" s="4"/>
    </row>
    <row r="2301" spans="1:1" x14ac:dyDescent="0.25">
      <c r="A2301" s="4"/>
    </row>
    <row r="2302" spans="1:1" x14ac:dyDescent="0.25">
      <c r="A2302" s="4"/>
    </row>
    <row r="2303" spans="1:1" x14ac:dyDescent="0.25">
      <c r="A2303" s="4"/>
    </row>
    <row r="2304" spans="1:1" x14ac:dyDescent="0.25">
      <c r="A2304" s="4"/>
    </row>
    <row r="2305" spans="1:1" x14ac:dyDescent="0.25">
      <c r="A2305" s="4"/>
    </row>
    <row r="2306" spans="1:1" x14ac:dyDescent="0.25">
      <c r="A2306" s="4"/>
    </row>
    <row r="2307" spans="1:1" x14ac:dyDescent="0.25">
      <c r="A2307" s="4"/>
    </row>
    <row r="2308" spans="1:1" x14ac:dyDescent="0.25">
      <c r="A2308" s="4"/>
    </row>
    <row r="2309" spans="1:1" x14ac:dyDescent="0.25">
      <c r="A2309" s="4"/>
    </row>
    <row r="2310" spans="1:1" x14ac:dyDescent="0.25">
      <c r="A2310" s="4"/>
    </row>
    <row r="2311" spans="1:1" x14ac:dyDescent="0.25">
      <c r="A2311" s="4"/>
    </row>
    <row r="2312" spans="1:1" x14ac:dyDescent="0.25">
      <c r="A2312" s="4"/>
    </row>
    <row r="2313" spans="1:1" x14ac:dyDescent="0.25">
      <c r="A2313" s="4"/>
    </row>
    <row r="2314" spans="1:1" x14ac:dyDescent="0.25">
      <c r="A2314" s="4"/>
    </row>
    <row r="2315" spans="1:1" x14ac:dyDescent="0.25">
      <c r="A2315" s="4"/>
    </row>
    <row r="2316" spans="1:1" x14ac:dyDescent="0.25">
      <c r="A2316" s="4"/>
    </row>
    <row r="2317" spans="1:1" x14ac:dyDescent="0.25">
      <c r="A2317" s="4"/>
    </row>
    <row r="2318" spans="1:1" x14ac:dyDescent="0.25">
      <c r="A2318" s="4"/>
    </row>
    <row r="2319" spans="1:1" x14ac:dyDescent="0.25">
      <c r="A2319" s="4"/>
    </row>
    <row r="2320" spans="1:1" x14ac:dyDescent="0.25">
      <c r="A2320" s="4"/>
    </row>
    <row r="2321" spans="1:1" x14ac:dyDescent="0.25">
      <c r="A2321" s="4"/>
    </row>
    <row r="2322" spans="1:1" x14ac:dyDescent="0.25">
      <c r="A2322" s="4"/>
    </row>
    <row r="2323" spans="1:1" x14ac:dyDescent="0.25">
      <c r="A2323" s="4"/>
    </row>
    <row r="2324" spans="1:1" x14ac:dyDescent="0.25">
      <c r="A2324" s="4"/>
    </row>
    <row r="2325" spans="1:1" x14ac:dyDescent="0.25">
      <c r="A2325" s="4"/>
    </row>
    <row r="2326" spans="1:1" x14ac:dyDescent="0.25">
      <c r="A2326" s="4"/>
    </row>
    <row r="2327" spans="1:1" x14ac:dyDescent="0.25">
      <c r="A2327" s="4"/>
    </row>
    <row r="2328" spans="1:1" x14ac:dyDescent="0.25">
      <c r="A2328" s="4"/>
    </row>
    <row r="2329" spans="1:1" x14ac:dyDescent="0.25">
      <c r="A2329" s="4"/>
    </row>
    <row r="2330" spans="1:1" x14ac:dyDescent="0.25">
      <c r="A2330" s="4"/>
    </row>
    <row r="2331" spans="1:1" x14ac:dyDescent="0.25">
      <c r="A2331" s="4"/>
    </row>
    <row r="2332" spans="1:1" x14ac:dyDescent="0.25">
      <c r="A2332" s="4"/>
    </row>
    <row r="2333" spans="1:1" x14ac:dyDescent="0.25">
      <c r="A2333" s="4"/>
    </row>
    <row r="2334" spans="1:1" x14ac:dyDescent="0.25">
      <c r="A2334" s="4"/>
    </row>
    <row r="2335" spans="1:1" x14ac:dyDescent="0.25">
      <c r="A2335" s="4"/>
    </row>
    <row r="2336" spans="1:1" x14ac:dyDescent="0.25">
      <c r="A2336" s="4"/>
    </row>
    <row r="2337" spans="1:1" x14ac:dyDescent="0.25">
      <c r="A2337" s="4"/>
    </row>
    <row r="2338" spans="1:1" x14ac:dyDescent="0.25">
      <c r="A2338" s="4"/>
    </row>
    <row r="2339" spans="1:1" x14ac:dyDescent="0.25">
      <c r="A2339" s="4"/>
    </row>
    <row r="2340" spans="1:1" x14ac:dyDescent="0.25">
      <c r="A2340" s="4"/>
    </row>
    <row r="2341" spans="1:1" x14ac:dyDescent="0.25">
      <c r="A2341" s="4"/>
    </row>
    <row r="2342" spans="1:1" x14ac:dyDescent="0.25">
      <c r="A2342" s="4"/>
    </row>
    <row r="2343" spans="1:1" x14ac:dyDescent="0.25">
      <c r="A2343" s="4"/>
    </row>
    <row r="2344" spans="1:1" x14ac:dyDescent="0.25">
      <c r="A2344" s="4"/>
    </row>
    <row r="2345" spans="1:1" x14ac:dyDescent="0.25">
      <c r="A2345" s="4"/>
    </row>
    <row r="2346" spans="1:1" x14ac:dyDescent="0.25">
      <c r="A2346" s="4"/>
    </row>
    <row r="2347" spans="1:1" x14ac:dyDescent="0.25">
      <c r="A2347" s="4"/>
    </row>
    <row r="2348" spans="1:1" x14ac:dyDescent="0.25">
      <c r="A2348" s="4"/>
    </row>
    <row r="2349" spans="1:1" x14ac:dyDescent="0.25">
      <c r="A2349" s="4"/>
    </row>
    <row r="2350" spans="1:1" x14ac:dyDescent="0.25">
      <c r="A2350" s="4"/>
    </row>
    <row r="2351" spans="1:1" x14ac:dyDescent="0.25">
      <c r="A2351" s="4"/>
    </row>
    <row r="2352" spans="1:1" x14ac:dyDescent="0.25">
      <c r="A2352" s="4"/>
    </row>
    <row r="2353" spans="1:1" x14ac:dyDescent="0.25">
      <c r="A2353" s="4"/>
    </row>
    <row r="2354" spans="1:1" x14ac:dyDescent="0.25">
      <c r="A2354" s="4"/>
    </row>
    <row r="2355" spans="1:1" x14ac:dyDescent="0.25">
      <c r="A2355" s="4"/>
    </row>
    <row r="2356" spans="1:1" x14ac:dyDescent="0.25">
      <c r="A2356" s="4"/>
    </row>
    <row r="2357" spans="1:1" x14ac:dyDescent="0.25">
      <c r="A2357" s="4"/>
    </row>
    <row r="2358" spans="1:1" x14ac:dyDescent="0.25">
      <c r="A2358" s="4"/>
    </row>
    <row r="2359" spans="1:1" x14ac:dyDescent="0.25">
      <c r="A2359" s="4"/>
    </row>
    <row r="2360" spans="1:1" x14ac:dyDescent="0.25">
      <c r="A2360" s="4"/>
    </row>
    <row r="2361" spans="1:1" x14ac:dyDescent="0.25">
      <c r="A2361" s="4"/>
    </row>
    <row r="2362" spans="1:1" x14ac:dyDescent="0.25">
      <c r="A2362" s="4"/>
    </row>
    <row r="2363" spans="1:1" x14ac:dyDescent="0.25">
      <c r="A2363" s="4"/>
    </row>
    <row r="2364" spans="1:1" x14ac:dyDescent="0.25">
      <c r="A2364" s="4"/>
    </row>
    <row r="2365" spans="1:1" x14ac:dyDescent="0.25">
      <c r="A2365" s="4"/>
    </row>
    <row r="2366" spans="1:1" x14ac:dyDescent="0.25">
      <c r="A2366" s="4"/>
    </row>
    <row r="2367" spans="1:1" x14ac:dyDescent="0.25">
      <c r="A2367" s="4"/>
    </row>
    <row r="2368" spans="1:1" x14ac:dyDescent="0.25">
      <c r="A2368" s="4"/>
    </row>
    <row r="2369" spans="1:1" x14ac:dyDescent="0.25">
      <c r="A2369" s="4"/>
    </row>
    <row r="2370" spans="1:1" x14ac:dyDescent="0.25">
      <c r="A2370" s="4"/>
    </row>
    <row r="2371" spans="1:1" x14ac:dyDescent="0.25">
      <c r="A2371" s="4"/>
    </row>
    <row r="2372" spans="1:1" x14ac:dyDescent="0.25">
      <c r="A2372" s="4"/>
    </row>
    <row r="2373" spans="1:1" x14ac:dyDescent="0.25">
      <c r="A2373" s="4"/>
    </row>
    <row r="2374" spans="1:1" x14ac:dyDescent="0.25">
      <c r="A2374" s="4"/>
    </row>
    <row r="2375" spans="1:1" x14ac:dyDescent="0.25">
      <c r="A2375" s="4"/>
    </row>
    <row r="2376" spans="1:1" x14ac:dyDescent="0.25">
      <c r="A2376" s="4"/>
    </row>
    <row r="2377" spans="1:1" x14ac:dyDescent="0.25">
      <c r="A2377" s="4"/>
    </row>
    <row r="2378" spans="1:1" x14ac:dyDescent="0.25">
      <c r="A2378" s="4"/>
    </row>
    <row r="2379" spans="1:1" x14ac:dyDescent="0.25">
      <c r="A2379" s="4"/>
    </row>
    <row r="2380" spans="1:1" x14ac:dyDescent="0.25">
      <c r="A2380" s="4"/>
    </row>
    <row r="2381" spans="1:1" x14ac:dyDescent="0.25">
      <c r="A2381" s="4"/>
    </row>
    <row r="2382" spans="1:1" x14ac:dyDescent="0.25">
      <c r="A2382" s="4"/>
    </row>
    <row r="2383" spans="1:1" x14ac:dyDescent="0.25">
      <c r="A2383" s="4"/>
    </row>
    <row r="2384" spans="1:1" x14ac:dyDescent="0.25">
      <c r="A2384" s="4"/>
    </row>
    <row r="2385" spans="1:1" x14ac:dyDescent="0.25">
      <c r="A2385" s="4"/>
    </row>
    <row r="2386" spans="1:1" x14ac:dyDescent="0.25">
      <c r="A2386" s="4"/>
    </row>
    <row r="2387" spans="1:1" x14ac:dyDescent="0.25">
      <c r="A2387" s="4"/>
    </row>
    <row r="2388" spans="1:1" x14ac:dyDescent="0.25">
      <c r="A2388" s="4"/>
    </row>
    <row r="2389" spans="1:1" x14ac:dyDescent="0.25">
      <c r="A2389" s="4"/>
    </row>
    <row r="2390" spans="1:1" x14ac:dyDescent="0.25">
      <c r="A2390" s="4"/>
    </row>
    <row r="2391" spans="1:1" x14ac:dyDescent="0.25">
      <c r="A2391" s="4"/>
    </row>
    <row r="2392" spans="1:1" x14ac:dyDescent="0.25">
      <c r="A2392" s="4"/>
    </row>
    <row r="2393" spans="1:1" x14ac:dyDescent="0.25">
      <c r="A2393" s="4"/>
    </row>
    <row r="2394" spans="1:1" x14ac:dyDescent="0.25">
      <c r="A2394" s="4"/>
    </row>
    <row r="2395" spans="1:1" x14ac:dyDescent="0.25">
      <c r="A2395" s="4"/>
    </row>
    <row r="2396" spans="1:1" x14ac:dyDescent="0.25">
      <c r="A2396" s="4"/>
    </row>
    <row r="2397" spans="1:1" x14ac:dyDescent="0.25">
      <c r="A2397" s="4"/>
    </row>
    <row r="2398" spans="1:1" x14ac:dyDescent="0.25">
      <c r="A2398" s="4"/>
    </row>
    <row r="2399" spans="1:1" x14ac:dyDescent="0.25">
      <c r="A2399" s="4"/>
    </row>
    <row r="2400" spans="1:1" x14ac:dyDescent="0.25">
      <c r="A2400" s="4"/>
    </row>
    <row r="2401" spans="1:1" x14ac:dyDescent="0.25">
      <c r="A2401" s="4"/>
    </row>
    <row r="2402" spans="1:1" x14ac:dyDescent="0.25">
      <c r="A2402" s="4"/>
    </row>
    <row r="2403" spans="1:1" x14ac:dyDescent="0.25">
      <c r="A2403" s="4"/>
    </row>
    <row r="2404" spans="1:1" x14ac:dyDescent="0.25">
      <c r="A2404" s="4"/>
    </row>
    <row r="2405" spans="1:1" x14ac:dyDescent="0.25">
      <c r="A2405" s="4"/>
    </row>
    <row r="2406" spans="1:1" x14ac:dyDescent="0.25">
      <c r="A2406" s="4"/>
    </row>
    <row r="2407" spans="1:1" x14ac:dyDescent="0.25">
      <c r="A2407" s="4"/>
    </row>
    <row r="2408" spans="1:1" x14ac:dyDescent="0.25">
      <c r="A2408" s="4"/>
    </row>
    <row r="2409" spans="1:1" x14ac:dyDescent="0.25">
      <c r="A2409" s="4"/>
    </row>
    <row r="2410" spans="1:1" x14ac:dyDescent="0.25">
      <c r="A2410" s="4"/>
    </row>
    <row r="2411" spans="1:1" x14ac:dyDescent="0.25">
      <c r="A2411" s="4"/>
    </row>
    <row r="2412" spans="1:1" x14ac:dyDescent="0.25">
      <c r="A2412" s="4"/>
    </row>
    <row r="2413" spans="1:1" x14ac:dyDescent="0.25">
      <c r="A2413" s="4"/>
    </row>
    <row r="2414" spans="1:1" x14ac:dyDescent="0.25">
      <c r="A2414" s="4"/>
    </row>
    <row r="2415" spans="1:1" x14ac:dyDescent="0.25">
      <c r="A2415" s="4"/>
    </row>
    <row r="2416" spans="1:1" x14ac:dyDescent="0.25">
      <c r="A2416" s="4"/>
    </row>
    <row r="2417" spans="1:1" x14ac:dyDescent="0.25">
      <c r="A2417" s="4"/>
    </row>
    <row r="2418" spans="1:1" x14ac:dyDescent="0.25">
      <c r="A2418" s="4"/>
    </row>
    <row r="2419" spans="1:1" x14ac:dyDescent="0.25">
      <c r="A2419" s="4"/>
    </row>
    <row r="2420" spans="1:1" x14ac:dyDescent="0.25">
      <c r="A2420" s="4"/>
    </row>
    <row r="2421" spans="1:1" x14ac:dyDescent="0.25">
      <c r="A2421" s="4"/>
    </row>
    <row r="2422" spans="1:1" x14ac:dyDescent="0.25">
      <c r="A2422" s="4"/>
    </row>
    <row r="2423" spans="1:1" x14ac:dyDescent="0.25">
      <c r="A2423" s="4"/>
    </row>
    <row r="2424" spans="1:1" x14ac:dyDescent="0.25">
      <c r="A2424" s="4"/>
    </row>
    <row r="2425" spans="1:1" x14ac:dyDescent="0.25">
      <c r="A2425" s="4"/>
    </row>
    <row r="2426" spans="1:1" x14ac:dyDescent="0.25">
      <c r="A2426" s="4"/>
    </row>
    <row r="2427" spans="1:1" x14ac:dyDescent="0.25">
      <c r="A2427" s="4"/>
    </row>
    <row r="2428" spans="1:1" x14ac:dyDescent="0.25">
      <c r="A2428" s="4"/>
    </row>
    <row r="2429" spans="1:1" x14ac:dyDescent="0.25">
      <c r="A2429" s="4"/>
    </row>
    <row r="2430" spans="1:1" x14ac:dyDescent="0.25">
      <c r="A2430" s="4"/>
    </row>
    <row r="2431" spans="1:1" x14ac:dyDescent="0.25">
      <c r="A2431" s="4"/>
    </row>
    <row r="2432" spans="1:1" x14ac:dyDescent="0.25">
      <c r="A2432" s="4"/>
    </row>
    <row r="2433" spans="1:1" x14ac:dyDescent="0.25">
      <c r="A2433" s="4"/>
    </row>
    <row r="2434" spans="1:1" x14ac:dyDescent="0.25">
      <c r="A2434" s="4"/>
    </row>
    <row r="2435" spans="1:1" x14ac:dyDescent="0.25">
      <c r="A2435" s="4"/>
    </row>
    <row r="2436" spans="1:1" x14ac:dyDescent="0.25">
      <c r="A2436" s="4"/>
    </row>
    <row r="2437" spans="1:1" x14ac:dyDescent="0.25">
      <c r="A2437" s="4"/>
    </row>
    <row r="2438" spans="1:1" x14ac:dyDescent="0.25">
      <c r="A2438" s="4"/>
    </row>
    <row r="2439" spans="1:1" x14ac:dyDescent="0.25">
      <c r="A2439" s="4"/>
    </row>
    <row r="2440" spans="1:1" x14ac:dyDescent="0.25">
      <c r="A2440" s="4"/>
    </row>
    <row r="2441" spans="1:1" x14ac:dyDescent="0.25">
      <c r="A2441" s="4"/>
    </row>
    <row r="2442" spans="1:1" x14ac:dyDescent="0.25">
      <c r="A2442" s="4"/>
    </row>
    <row r="2443" spans="1:1" x14ac:dyDescent="0.25">
      <c r="A2443" s="4"/>
    </row>
    <row r="2444" spans="1:1" x14ac:dyDescent="0.25">
      <c r="A2444" s="4"/>
    </row>
    <row r="2445" spans="1:1" x14ac:dyDescent="0.25">
      <c r="A2445" s="4"/>
    </row>
    <row r="2446" spans="1:1" x14ac:dyDescent="0.25">
      <c r="A2446" s="4"/>
    </row>
    <row r="2447" spans="1:1" x14ac:dyDescent="0.25">
      <c r="A2447" s="4"/>
    </row>
    <row r="2448" spans="1:1" x14ac:dyDescent="0.25">
      <c r="A2448" s="4"/>
    </row>
    <row r="2449" spans="1:1" x14ac:dyDescent="0.25">
      <c r="A2449" s="4"/>
    </row>
    <row r="2450" spans="1:1" x14ac:dyDescent="0.25">
      <c r="A2450" s="4"/>
    </row>
    <row r="2451" spans="1:1" x14ac:dyDescent="0.25">
      <c r="A2451" s="4"/>
    </row>
    <row r="2452" spans="1:1" x14ac:dyDescent="0.25">
      <c r="A2452" s="4"/>
    </row>
    <row r="2453" spans="1:1" x14ac:dyDescent="0.25">
      <c r="A2453" s="4"/>
    </row>
    <row r="2454" spans="1:1" x14ac:dyDescent="0.25">
      <c r="A2454" s="4"/>
    </row>
    <row r="2455" spans="1:1" x14ac:dyDescent="0.25">
      <c r="A2455" s="4"/>
    </row>
    <row r="2456" spans="1:1" x14ac:dyDescent="0.25">
      <c r="A2456" s="4"/>
    </row>
    <row r="2457" spans="1:1" x14ac:dyDescent="0.25">
      <c r="A2457" s="4"/>
    </row>
    <row r="2458" spans="1:1" x14ac:dyDescent="0.25">
      <c r="A2458" s="4"/>
    </row>
    <row r="2459" spans="1:1" x14ac:dyDescent="0.25">
      <c r="A2459" s="4"/>
    </row>
    <row r="2460" spans="1:1" x14ac:dyDescent="0.25">
      <c r="A2460" s="4"/>
    </row>
    <row r="2461" spans="1:1" x14ac:dyDescent="0.25">
      <c r="A2461" s="4"/>
    </row>
    <row r="2462" spans="1:1" x14ac:dyDescent="0.25">
      <c r="A2462" s="4"/>
    </row>
    <row r="2463" spans="1:1" x14ac:dyDescent="0.25">
      <c r="A2463" s="4"/>
    </row>
    <row r="2464" spans="1:1" x14ac:dyDescent="0.25">
      <c r="A2464" s="4"/>
    </row>
    <row r="2465" spans="1:1" x14ac:dyDescent="0.25">
      <c r="A2465" s="4"/>
    </row>
    <row r="2466" spans="1:1" x14ac:dyDescent="0.25">
      <c r="A2466" s="4"/>
    </row>
    <row r="2467" spans="1:1" x14ac:dyDescent="0.25">
      <c r="A2467" s="4"/>
    </row>
    <row r="2468" spans="1:1" x14ac:dyDescent="0.25">
      <c r="A2468" s="4"/>
    </row>
    <row r="2469" spans="1:1" x14ac:dyDescent="0.25">
      <c r="A2469" s="4"/>
    </row>
    <row r="2470" spans="1:1" x14ac:dyDescent="0.25">
      <c r="A2470" s="4"/>
    </row>
    <row r="2471" spans="1:1" x14ac:dyDescent="0.25">
      <c r="A2471" s="4"/>
    </row>
    <row r="2472" spans="1:1" x14ac:dyDescent="0.25">
      <c r="A2472" s="4"/>
    </row>
    <row r="2473" spans="1:1" x14ac:dyDescent="0.25">
      <c r="A2473" s="4"/>
    </row>
    <row r="2474" spans="1:1" x14ac:dyDescent="0.25">
      <c r="A2474" s="4"/>
    </row>
    <row r="2475" spans="1:1" x14ac:dyDescent="0.25">
      <c r="A2475" s="4"/>
    </row>
    <row r="2476" spans="1:1" x14ac:dyDescent="0.25">
      <c r="A2476" s="4"/>
    </row>
    <row r="2477" spans="1:1" x14ac:dyDescent="0.25">
      <c r="A2477" s="4"/>
    </row>
    <row r="2478" spans="1:1" x14ac:dyDescent="0.25">
      <c r="A2478" s="4"/>
    </row>
    <row r="2479" spans="1:1" x14ac:dyDescent="0.25">
      <c r="A2479" s="4"/>
    </row>
    <row r="2480" spans="1:1" x14ac:dyDescent="0.25">
      <c r="A2480" s="4"/>
    </row>
    <row r="2481" spans="1:1" x14ac:dyDescent="0.25">
      <c r="A2481" s="4"/>
    </row>
    <row r="2482" spans="1:1" x14ac:dyDescent="0.25">
      <c r="A2482" s="4"/>
    </row>
    <row r="2483" spans="1:1" x14ac:dyDescent="0.25">
      <c r="A2483" s="4"/>
    </row>
    <row r="2484" spans="1:1" x14ac:dyDescent="0.25">
      <c r="A2484" s="4"/>
    </row>
    <row r="2485" spans="1:1" x14ac:dyDescent="0.25">
      <c r="A2485" s="4"/>
    </row>
    <row r="2486" spans="1:1" x14ac:dyDescent="0.25">
      <c r="A2486" s="4"/>
    </row>
    <row r="2487" spans="1:1" x14ac:dyDescent="0.25">
      <c r="A2487" s="4"/>
    </row>
    <row r="2488" spans="1:1" x14ac:dyDescent="0.25">
      <c r="A2488" s="4"/>
    </row>
    <row r="2489" spans="1:1" x14ac:dyDescent="0.25">
      <c r="A2489" s="4"/>
    </row>
    <row r="2490" spans="1:1" x14ac:dyDescent="0.25">
      <c r="A2490" s="4"/>
    </row>
    <row r="2491" spans="1:1" x14ac:dyDescent="0.25">
      <c r="A2491" s="4"/>
    </row>
    <row r="2492" spans="1:1" x14ac:dyDescent="0.25">
      <c r="A2492" s="4"/>
    </row>
    <row r="2493" spans="1:1" x14ac:dyDescent="0.25">
      <c r="A2493" s="4"/>
    </row>
    <row r="2494" spans="1:1" x14ac:dyDescent="0.25">
      <c r="A2494" s="4"/>
    </row>
    <row r="2495" spans="1:1" x14ac:dyDescent="0.25">
      <c r="A2495" s="4"/>
    </row>
    <row r="2496" spans="1:1" x14ac:dyDescent="0.25">
      <c r="A2496" s="4"/>
    </row>
    <row r="2497" spans="1:1" x14ac:dyDescent="0.25">
      <c r="A2497" s="4"/>
    </row>
    <row r="2498" spans="1:1" x14ac:dyDescent="0.25">
      <c r="A2498" s="4"/>
    </row>
    <row r="2499" spans="1:1" x14ac:dyDescent="0.25">
      <c r="A2499" s="4"/>
    </row>
    <row r="2500" spans="1:1" x14ac:dyDescent="0.25">
      <c r="A2500" s="4"/>
    </row>
    <row r="2501" spans="1:1" x14ac:dyDescent="0.25">
      <c r="A2501" s="4"/>
    </row>
    <row r="2502" spans="1:1" x14ac:dyDescent="0.25">
      <c r="A2502" s="4"/>
    </row>
    <row r="2503" spans="1:1" x14ac:dyDescent="0.25">
      <c r="A2503" s="4"/>
    </row>
    <row r="2504" spans="1:1" x14ac:dyDescent="0.25">
      <c r="A2504" s="4"/>
    </row>
    <row r="2505" spans="1:1" x14ac:dyDescent="0.25">
      <c r="A2505" s="4"/>
    </row>
    <row r="2506" spans="1:1" x14ac:dyDescent="0.25">
      <c r="A2506" s="4"/>
    </row>
    <row r="2507" spans="1:1" x14ac:dyDescent="0.25">
      <c r="A2507" s="4"/>
    </row>
    <row r="2508" spans="1:1" x14ac:dyDescent="0.25">
      <c r="A2508" s="4"/>
    </row>
    <row r="2509" spans="1:1" x14ac:dyDescent="0.25">
      <c r="A2509" s="4"/>
    </row>
    <row r="2510" spans="1:1" x14ac:dyDescent="0.25">
      <c r="A2510" s="4"/>
    </row>
    <row r="2511" spans="1:1" x14ac:dyDescent="0.25">
      <c r="A2511" s="4"/>
    </row>
    <row r="2512" spans="1:1" x14ac:dyDescent="0.25">
      <c r="A2512" s="4"/>
    </row>
    <row r="2513" spans="1:1" x14ac:dyDescent="0.25">
      <c r="A2513" s="4"/>
    </row>
    <row r="2514" spans="1:1" x14ac:dyDescent="0.25">
      <c r="A2514" s="4"/>
    </row>
    <row r="2515" spans="1:1" x14ac:dyDescent="0.25">
      <c r="A2515" s="4"/>
    </row>
    <row r="2516" spans="1:1" x14ac:dyDescent="0.25">
      <c r="A2516" s="4"/>
    </row>
    <row r="2517" spans="1:1" x14ac:dyDescent="0.25">
      <c r="A2517" s="4"/>
    </row>
    <row r="2518" spans="1:1" x14ac:dyDescent="0.25">
      <c r="A2518" s="4"/>
    </row>
    <row r="2519" spans="1:1" x14ac:dyDescent="0.25">
      <c r="A2519" s="4"/>
    </row>
    <row r="2520" spans="1:1" x14ac:dyDescent="0.25">
      <c r="A2520" s="4"/>
    </row>
    <row r="2521" spans="1:1" x14ac:dyDescent="0.25">
      <c r="A2521" s="4"/>
    </row>
    <row r="2522" spans="1:1" x14ac:dyDescent="0.25">
      <c r="A2522" s="4"/>
    </row>
    <row r="2523" spans="1:1" x14ac:dyDescent="0.25">
      <c r="A2523" s="4"/>
    </row>
    <row r="2524" spans="1:1" x14ac:dyDescent="0.25">
      <c r="A2524" s="4"/>
    </row>
    <row r="2525" spans="1:1" x14ac:dyDescent="0.25">
      <c r="A2525" s="4"/>
    </row>
    <row r="2526" spans="1:1" x14ac:dyDescent="0.25">
      <c r="A2526" s="4"/>
    </row>
    <row r="2527" spans="1:1" x14ac:dyDescent="0.25">
      <c r="A2527" s="4"/>
    </row>
    <row r="2528" spans="1:1" x14ac:dyDescent="0.25">
      <c r="A2528" s="4"/>
    </row>
    <row r="2529" spans="1:1" x14ac:dyDescent="0.25">
      <c r="A2529" s="4"/>
    </row>
    <row r="2530" spans="1:1" x14ac:dyDescent="0.25">
      <c r="A2530" s="4"/>
    </row>
    <row r="2531" spans="1:1" x14ac:dyDescent="0.25">
      <c r="A2531" s="4"/>
    </row>
    <row r="2532" spans="1:1" x14ac:dyDescent="0.25">
      <c r="A2532" s="4"/>
    </row>
    <row r="2533" spans="1:1" x14ac:dyDescent="0.25">
      <c r="A2533" s="4"/>
    </row>
    <row r="2534" spans="1:1" x14ac:dyDescent="0.25">
      <c r="A2534" s="4"/>
    </row>
    <row r="2535" spans="1:1" x14ac:dyDescent="0.25">
      <c r="A2535" s="4"/>
    </row>
    <row r="2536" spans="1:1" x14ac:dyDescent="0.25">
      <c r="A2536" s="4"/>
    </row>
    <row r="2537" spans="1:1" x14ac:dyDescent="0.25">
      <c r="A2537" s="4"/>
    </row>
    <row r="2538" spans="1:1" x14ac:dyDescent="0.25">
      <c r="A2538" s="4"/>
    </row>
    <row r="2539" spans="1:1" x14ac:dyDescent="0.25">
      <c r="A2539" s="4"/>
    </row>
    <row r="2540" spans="1:1" x14ac:dyDescent="0.25">
      <c r="A2540" s="4"/>
    </row>
    <row r="2541" spans="1:1" x14ac:dyDescent="0.25">
      <c r="A2541" s="4"/>
    </row>
    <row r="2542" spans="1:1" x14ac:dyDescent="0.25">
      <c r="A2542" s="4"/>
    </row>
    <row r="2543" spans="1:1" x14ac:dyDescent="0.25">
      <c r="A2543" s="4"/>
    </row>
    <row r="2544" spans="1:1" x14ac:dyDescent="0.25">
      <c r="A2544" s="4"/>
    </row>
    <row r="2545" spans="1:1" x14ac:dyDescent="0.25">
      <c r="A2545" s="4"/>
    </row>
    <row r="2546" spans="1:1" x14ac:dyDescent="0.25">
      <c r="A2546" s="4"/>
    </row>
    <row r="2547" spans="1:1" x14ac:dyDescent="0.25">
      <c r="A2547" s="4"/>
    </row>
    <row r="2548" spans="1:1" x14ac:dyDescent="0.25">
      <c r="A2548" s="4"/>
    </row>
    <row r="2549" spans="1:1" x14ac:dyDescent="0.25">
      <c r="A2549" s="4"/>
    </row>
    <row r="2550" spans="1:1" x14ac:dyDescent="0.25">
      <c r="A2550" s="4"/>
    </row>
    <row r="2551" spans="1:1" x14ac:dyDescent="0.25">
      <c r="A2551" s="4"/>
    </row>
    <row r="2552" spans="1:1" x14ac:dyDescent="0.25">
      <c r="A2552" s="4"/>
    </row>
    <row r="2553" spans="1:1" x14ac:dyDescent="0.25">
      <c r="A2553" s="4"/>
    </row>
    <row r="2554" spans="1:1" x14ac:dyDescent="0.25">
      <c r="A2554" s="4"/>
    </row>
    <row r="2555" spans="1:1" x14ac:dyDescent="0.25">
      <c r="A2555" s="4"/>
    </row>
    <row r="2556" spans="1:1" x14ac:dyDescent="0.25">
      <c r="A2556" s="4"/>
    </row>
    <row r="2557" spans="1:1" x14ac:dyDescent="0.25">
      <c r="A2557" s="4"/>
    </row>
    <row r="2558" spans="1:1" x14ac:dyDescent="0.25">
      <c r="A2558" s="4"/>
    </row>
    <row r="2559" spans="1:1" x14ac:dyDescent="0.25">
      <c r="A2559" s="4"/>
    </row>
    <row r="2560" spans="1:1" x14ac:dyDescent="0.25">
      <c r="A2560" s="4"/>
    </row>
    <row r="2561" spans="1:1" x14ac:dyDescent="0.25">
      <c r="A2561" s="4"/>
    </row>
    <row r="2562" spans="1:1" x14ac:dyDescent="0.25">
      <c r="A2562" s="4"/>
    </row>
    <row r="2563" spans="1:1" x14ac:dyDescent="0.25">
      <c r="A2563" s="4"/>
    </row>
    <row r="2564" spans="1:1" x14ac:dyDescent="0.25">
      <c r="A2564" s="4"/>
    </row>
    <row r="2565" spans="1:1" x14ac:dyDescent="0.25">
      <c r="A2565" s="4"/>
    </row>
    <row r="2566" spans="1:1" x14ac:dyDescent="0.25">
      <c r="A2566" s="4"/>
    </row>
    <row r="2567" spans="1:1" x14ac:dyDescent="0.25">
      <c r="A2567" s="4"/>
    </row>
    <row r="2568" spans="1:1" x14ac:dyDescent="0.25">
      <c r="A2568" s="4"/>
    </row>
    <row r="2569" spans="1:1" x14ac:dyDescent="0.25">
      <c r="A2569" s="4"/>
    </row>
    <row r="2570" spans="1:1" x14ac:dyDescent="0.25">
      <c r="A2570" s="4"/>
    </row>
    <row r="2571" spans="1:1" x14ac:dyDescent="0.25">
      <c r="A2571" s="4"/>
    </row>
    <row r="2572" spans="1:1" x14ac:dyDescent="0.25">
      <c r="A2572" s="4"/>
    </row>
    <row r="2573" spans="1:1" x14ac:dyDescent="0.25">
      <c r="A2573" s="4"/>
    </row>
    <row r="2574" spans="1:1" x14ac:dyDescent="0.25">
      <c r="A2574" s="4"/>
    </row>
    <row r="2575" spans="1:1" x14ac:dyDescent="0.25">
      <c r="A2575" s="4"/>
    </row>
    <row r="2576" spans="1:1" x14ac:dyDescent="0.25">
      <c r="A2576" s="4"/>
    </row>
    <row r="2577" spans="1:1" x14ac:dyDescent="0.25">
      <c r="A2577" s="4"/>
    </row>
    <row r="2578" spans="1:1" x14ac:dyDescent="0.25">
      <c r="A2578" s="4"/>
    </row>
    <row r="2579" spans="1:1" x14ac:dyDescent="0.25">
      <c r="A2579" s="4"/>
    </row>
    <row r="2580" spans="1:1" x14ac:dyDescent="0.25">
      <c r="A2580" s="4"/>
    </row>
    <row r="2581" spans="1:1" x14ac:dyDescent="0.25">
      <c r="A2581" s="4"/>
    </row>
    <row r="2582" spans="1:1" x14ac:dyDescent="0.25">
      <c r="A2582" s="4"/>
    </row>
    <row r="2583" spans="1:1" x14ac:dyDescent="0.25">
      <c r="A2583" s="4"/>
    </row>
    <row r="2584" spans="1:1" x14ac:dyDescent="0.25">
      <c r="A2584" s="4"/>
    </row>
    <row r="2585" spans="1:1" x14ac:dyDescent="0.25">
      <c r="A2585" s="4"/>
    </row>
    <row r="2586" spans="1:1" x14ac:dyDescent="0.25">
      <c r="A2586" s="4"/>
    </row>
    <row r="2587" spans="1:1" x14ac:dyDescent="0.25">
      <c r="A2587" s="4"/>
    </row>
    <row r="2588" spans="1:1" x14ac:dyDescent="0.25">
      <c r="A2588" s="4"/>
    </row>
    <row r="2589" spans="1:1" x14ac:dyDescent="0.25">
      <c r="A2589" s="4"/>
    </row>
    <row r="2590" spans="1:1" x14ac:dyDescent="0.25">
      <c r="A2590" s="4"/>
    </row>
    <row r="2591" spans="1:1" x14ac:dyDescent="0.25">
      <c r="A2591" s="4"/>
    </row>
    <row r="2592" spans="1:1" x14ac:dyDescent="0.25">
      <c r="A2592" s="4"/>
    </row>
    <row r="2593" spans="1:1" x14ac:dyDescent="0.25">
      <c r="A2593" s="4"/>
    </row>
    <row r="2594" spans="1:1" x14ac:dyDescent="0.25">
      <c r="A2594" s="4"/>
    </row>
    <row r="2595" spans="1:1" x14ac:dyDescent="0.25">
      <c r="A2595" s="4"/>
    </row>
    <row r="2596" spans="1:1" x14ac:dyDescent="0.25">
      <c r="A2596" s="4"/>
    </row>
    <row r="2597" spans="1:1" x14ac:dyDescent="0.25">
      <c r="A2597" s="4"/>
    </row>
    <row r="2598" spans="1:1" x14ac:dyDescent="0.25">
      <c r="A2598" s="4"/>
    </row>
    <row r="2599" spans="1:1" x14ac:dyDescent="0.25">
      <c r="A2599" s="4"/>
    </row>
    <row r="2600" spans="1:1" x14ac:dyDescent="0.25">
      <c r="A2600" s="4"/>
    </row>
    <row r="2601" spans="1:1" x14ac:dyDescent="0.25">
      <c r="A2601" s="4"/>
    </row>
    <row r="2602" spans="1:1" x14ac:dyDescent="0.25">
      <c r="A2602" s="4"/>
    </row>
    <row r="2603" spans="1:1" x14ac:dyDescent="0.25">
      <c r="A2603" s="4"/>
    </row>
    <row r="2604" spans="1:1" x14ac:dyDescent="0.25">
      <c r="A2604" s="4"/>
    </row>
    <row r="2605" spans="1:1" x14ac:dyDescent="0.25">
      <c r="A2605" s="4"/>
    </row>
    <row r="2606" spans="1:1" x14ac:dyDescent="0.25">
      <c r="A2606" s="4"/>
    </row>
    <row r="2607" spans="1:1" x14ac:dyDescent="0.25">
      <c r="A2607" s="4"/>
    </row>
    <row r="2608" spans="1:1" x14ac:dyDescent="0.25">
      <c r="A2608" s="4"/>
    </row>
    <row r="2609" spans="1:1" x14ac:dyDescent="0.25">
      <c r="A2609" s="4"/>
    </row>
    <row r="2610" spans="1:1" x14ac:dyDescent="0.25">
      <c r="A2610" s="4"/>
    </row>
    <row r="2611" spans="1:1" x14ac:dyDescent="0.25">
      <c r="A2611" s="4"/>
    </row>
    <row r="2612" spans="1:1" x14ac:dyDescent="0.25">
      <c r="A2612" s="4"/>
    </row>
    <row r="2613" spans="1:1" x14ac:dyDescent="0.25">
      <c r="A2613" s="4"/>
    </row>
    <row r="2614" spans="1:1" x14ac:dyDescent="0.25">
      <c r="A2614" s="4"/>
    </row>
    <row r="2615" spans="1:1" x14ac:dyDescent="0.25">
      <c r="A2615" s="4"/>
    </row>
    <row r="2616" spans="1:1" x14ac:dyDescent="0.25">
      <c r="A2616" s="4"/>
    </row>
    <row r="2617" spans="1:1" x14ac:dyDescent="0.25">
      <c r="A2617" s="4"/>
    </row>
    <row r="2618" spans="1:1" x14ac:dyDescent="0.25">
      <c r="A2618" s="4"/>
    </row>
    <row r="2619" spans="1:1" x14ac:dyDescent="0.25">
      <c r="A2619" s="4"/>
    </row>
    <row r="2620" spans="1:1" x14ac:dyDescent="0.25">
      <c r="A2620" s="4"/>
    </row>
    <row r="2621" spans="1:1" x14ac:dyDescent="0.25">
      <c r="A2621" s="4"/>
    </row>
    <row r="2622" spans="1:1" x14ac:dyDescent="0.25">
      <c r="A2622" s="4"/>
    </row>
    <row r="2623" spans="1:1" x14ac:dyDescent="0.25">
      <c r="A2623" s="4"/>
    </row>
    <row r="2624" spans="1:1" x14ac:dyDescent="0.25">
      <c r="A2624" s="4"/>
    </row>
    <row r="2625" spans="1:1" x14ac:dyDescent="0.25">
      <c r="A2625" s="4"/>
    </row>
    <row r="2626" spans="1:1" x14ac:dyDescent="0.25">
      <c r="A2626" s="4"/>
    </row>
    <row r="2627" spans="1:1" x14ac:dyDescent="0.25">
      <c r="A2627" s="4"/>
    </row>
    <row r="2628" spans="1:1" x14ac:dyDescent="0.25">
      <c r="A2628" s="4"/>
    </row>
    <row r="2629" spans="1:1" x14ac:dyDescent="0.25">
      <c r="A2629" s="4"/>
    </row>
    <row r="2630" spans="1:1" x14ac:dyDescent="0.25">
      <c r="A2630" s="4"/>
    </row>
    <row r="2631" spans="1:1" x14ac:dyDescent="0.25">
      <c r="A2631" s="4"/>
    </row>
    <row r="2632" spans="1:1" x14ac:dyDescent="0.25">
      <c r="A2632" s="4"/>
    </row>
    <row r="2633" spans="1:1" x14ac:dyDescent="0.25">
      <c r="A2633" s="4"/>
    </row>
    <row r="2634" spans="1:1" x14ac:dyDescent="0.25">
      <c r="A2634" s="4"/>
    </row>
    <row r="2635" spans="1:1" x14ac:dyDescent="0.25">
      <c r="A2635" s="4"/>
    </row>
    <row r="2636" spans="1:1" x14ac:dyDescent="0.25">
      <c r="A2636" s="4"/>
    </row>
    <row r="2637" spans="1:1" x14ac:dyDescent="0.25">
      <c r="A2637" s="4"/>
    </row>
    <row r="2638" spans="1:1" x14ac:dyDescent="0.25">
      <c r="A2638" s="4"/>
    </row>
    <row r="2639" spans="1:1" x14ac:dyDescent="0.25">
      <c r="A2639" s="4"/>
    </row>
    <row r="2640" spans="1:1" x14ac:dyDescent="0.25">
      <c r="A2640" s="4"/>
    </row>
    <row r="2641" spans="1:1" x14ac:dyDescent="0.25">
      <c r="A2641" s="4"/>
    </row>
    <row r="2642" spans="1:1" x14ac:dyDescent="0.25">
      <c r="A2642" s="4"/>
    </row>
    <row r="2643" spans="1:1" x14ac:dyDescent="0.25">
      <c r="A2643" s="4"/>
    </row>
    <row r="2644" spans="1:1" x14ac:dyDescent="0.25">
      <c r="A2644" s="4"/>
    </row>
    <row r="2645" spans="1:1" x14ac:dyDescent="0.25">
      <c r="A2645" s="4"/>
    </row>
    <row r="2646" spans="1:1" x14ac:dyDescent="0.25">
      <c r="A2646" s="4"/>
    </row>
    <row r="2647" spans="1:1" x14ac:dyDescent="0.25">
      <c r="A2647" s="4"/>
    </row>
    <row r="2648" spans="1:1" x14ac:dyDescent="0.25">
      <c r="A2648" s="4"/>
    </row>
    <row r="2649" spans="1:1" x14ac:dyDescent="0.25">
      <c r="A2649" s="4"/>
    </row>
    <row r="2650" spans="1:1" x14ac:dyDescent="0.25">
      <c r="A2650" s="4"/>
    </row>
    <row r="2651" spans="1:1" x14ac:dyDescent="0.25">
      <c r="A2651" s="4"/>
    </row>
    <row r="2652" spans="1:1" x14ac:dyDescent="0.25">
      <c r="A2652" s="4"/>
    </row>
    <row r="2653" spans="1:1" x14ac:dyDescent="0.25">
      <c r="A2653" s="4"/>
    </row>
    <row r="2654" spans="1:1" x14ac:dyDescent="0.25">
      <c r="A2654" s="4"/>
    </row>
    <row r="2655" spans="1:1" x14ac:dyDescent="0.25">
      <c r="A2655" s="4"/>
    </row>
    <row r="2656" spans="1:1" x14ac:dyDescent="0.25">
      <c r="A2656" s="4"/>
    </row>
    <row r="2657" spans="1:1" x14ac:dyDescent="0.25">
      <c r="A2657" s="4"/>
    </row>
    <row r="2658" spans="1:1" x14ac:dyDescent="0.25">
      <c r="A2658" s="4"/>
    </row>
    <row r="2659" spans="1:1" x14ac:dyDescent="0.25">
      <c r="A2659" s="4"/>
    </row>
    <row r="2660" spans="1:1" x14ac:dyDescent="0.25">
      <c r="A2660" s="4"/>
    </row>
    <row r="2661" spans="1:1" x14ac:dyDescent="0.25">
      <c r="A2661" s="4"/>
    </row>
    <row r="2662" spans="1:1" x14ac:dyDescent="0.25">
      <c r="A2662" s="4"/>
    </row>
    <row r="2663" spans="1:1" x14ac:dyDescent="0.25">
      <c r="A2663" s="4"/>
    </row>
    <row r="2664" spans="1:1" x14ac:dyDescent="0.25">
      <c r="A2664" s="4"/>
    </row>
    <row r="2665" spans="1:1" x14ac:dyDescent="0.25">
      <c r="A2665" s="4"/>
    </row>
    <row r="2666" spans="1:1" x14ac:dyDescent="0.25">
      <c r="A2666" s="4"/>
    </row>
    <row r="2667" spans="1:1" x14ac:dyDescent="0.25">
      <c r="A2667" s="4"/>
    </row>
    <row r="2668" spans="1:1" x14ac:dyDescent="0.25">
      <c r="A2668" s="4"/>
    </row>
    <row r="2669" spans="1:1" x14ac:dyDescent="0.25">
      <c r="A2669" s="4"/>
    </row>
    <row r="2670" spans="1:1" x14ac:dyDescent="0.25">
      <c r="A2670" s="4"/>
    </row>
    <row r="2671" spans="1:1" x14ac:dyDescent="0.25">
      <c r="A2671" s="4"/>
    </row>
    <row r="2672" spans="1:1" x14ac:dyDescent="0.25">
      <c r="A2672" s="4"/>
    </row>
    <row r="2673" spans="1:1" x14ac:dyDescent="0.25">
      <c r="A2673" s="4"/>
    </row>
    <row r="2674" spans="1:1" x14ac:dyDescent="0.25">
      <c r="A2674" s="4"/>
    </row>
    <row r="2675" spans="1:1" x14ac:dyDescent="0.25">
      <c r="A2675" s="4"/>
    </row>
    <row r="2676" spans="1:1" x14ac:dyDescent="0.25">
      <c r="A2676" s="4"/>
    </row>
    <row r="2677" spans="1:1" x14ac:dyDescent="0.25">
      <c r="A2677" s="4"/>
    </row>
    <row r="2678" spans="1:1" x14ac:dyDescent="0.25">
      <c r="A2678" s="4"/>
    </row>
    <row r="2679" spans="1:1" x14ac:dyDescent="0.25">
      <c r="A2679" s="4"/>
    </row>
    <row r="2680" spans="1:1" x14ac:dyDescent="0.25">
      <c r="A2680" s="4"/>
    </row>
    <row r="2681" spans="1:1" x14ac:dyDescent="0.25">
      <c r="A2681" s="4"/>
    </row>
    <row r="2682" spans="1:1" x14ac:dyDescent="0.25">
      <c r="A2682" s="4"/>
    </row>
    <row r="2683" spans="1:1" x14ac:dyDescent="0.25">
      <c r="A2683" s="4"/>
    </row>
    <row r="2684" spans="1:1" x14ac:dyDescent="0.25">
      <c r="A2684" s="4"/>
    </row>
    <row r="2685" spans="1:1" x14ac:dyDescent="0.25">
      <c r="A2685" s="4"/>
    </row>
    <row r="2686" spans="1:1" x14ac:dyDescent="0.25">
      <c r="A2686" s="4"/>
    </row>
    <row r="2687" spans="1:1" x14ac:dyDescent="0.25">
      <c r="A2687" s="4"/>
    </row>
    <row r="2688" spans="1:1" x14ac:dyDescent="0.25">
      <c r="A2688" s="4"/>
    </row>
    <row r="2689" spans="1:1" x14ac:dyDescent="0.25">
      <c r="A2689" s="4"/>
    </row>
    <row r="2690" spans="1:1" x14ac:dyDescent="0.25">
      <c r="A2690" s="4"/>
    </row>
    <row r="2691" spans="1:1" x14ac:dyDescent="0.25">
      <c r="A2691" s="4"/>
    </row>
    <row r="2692" spans="1:1" x14ac:dyDescent="0.25">
      <c r="A2692" s="4"/>
    </row>
    <row r="2693" spans="1:1" x14ac:dyDescent="0.25">
      <c r="A2693" s="4"/>
    </row>
    <row r="2694" spans="1:1" x14ac:dyDescent="0.25">
      <c r="A2694" s="4"/>
    </row>
    <row r="2695" spans="1:1" x14ac:dyDescent="0.25">
      <c r="A2695" s="4"/>
    </row>
    <row r="2696" spans="1:1" x14ac:dyDescent="0.25">
      <c r="A2696" s="4"/>
    </row>
    <row r="2697" spans="1:1" x14ac:dyDescent="0.25">
      <c r="A2697" s="4"/>
    </row>
    <row r="2698" spans="1:1" x14ac:dyDescent="0.25">
      <c r="A2698" s="4"/>
    </row>
    <row r="2699" spans="1:1" x14ac:dyDescent="0.25">
      <c r="A2699" s="4"/>
    </row>
    <row r="2700" spans="1:1" x14ac:dyDescent="0.25">
      <c r="A2700" s="4"/>
    </row>
    <row r="2701" spans="1:1" x14ac:dyDescent="0.25">
      <c r="A2701" s="4"/>
    </row>
    <row r="2702" spans="1:1" x14ac:dyDescent="0.25">
      <c r="A2702" s="4"/>
    </row>
    <row r="2703" spans="1:1" x14ac:dyDescent="0.25">
      <c r="A2703" s="4"/>
    </row>
    <row r="2704" spans="1:1" x14ac:dyDescent="0.25">
      <c r="A2704" s="4"/>
    </row>
    <row r="2705" spans="1:1" x14ac:dyDescent="0.25">
      <c r="A2705" s="4"/>
    </row>
    <row r="2706" spans="1:1" x14ac:dyDescent="0.25">
      <c r="A2706" s="4"/>
    </row>
    <row r="2707" spans="1:1" x14ac:dyDescent="0.25">
      <c r="A2707" s="4"/>
    </row>
    <row r="2708" spans="1:1" x14ac:dyDescent="0.25">
      <c r="A2708" s="4"/>
    </row>
    <row r="2709" spans="1:1" x14ac:dyDescent="0.25">
      <c r="A2709" s="4"/>
    </row>
    <row r="2710" spans="1:1" x14ac:dyDescent="0.25">
      <c r="A2710" s="4"/>
    </row>
    <row r="2711" spans="1:1" x14ac:dyDescent="0.25">
      <c r="A2711" s="4"/>
    </row>
    <row r="2712" spans="1:1" x14ac:dyDescent="0.25">
      <c r="A2712" s="4"/>
    </row>
    <row r="2713" spans="1:1" x14ac:dyDescent="0.25">
      <c r="A2713" s="4"/>
    </row>
    <row r="2714" spans="1:1" x14ac:dyDescent="0.25">
      <c r="A2714" s="4"/>
    </row>
    <row r="2715" spans="1:1" x14ac:dyDescent="0.25">
      <c r="A2715" s="4"/>
    </row>
    <row r="2716" spans="1:1" x14ac:dyDescent="0.25">
      <c r="A2716" s="4"/>
    </row>
    <row r="2717" spans="1:1" x14ac:dyDescent="0.25">
      <c r="A2717" s="4"/>
    </row>
    <row r="2718" spans="1:1" x14ac:dyDescent="0.25">
      <c r="A2718" s="4"/>
    </row>
    <row r="2719" spans="1:1" x14ac:dyDescent="0.25">
      <c r="A2719" s="4"/>
    </row>
    <row r="2720" spans="1:1" x14ac:dyDescent="0.25">
      <c r="A2720" s="4"/>
    </row>
    <row r="2721" spans="1:1" x14ac:dyDescent="0.25">
      <c r="A2721" s="4"/>
    </row>
    <row r="2722" spans="1:1" x14ac:dyDescent="0.25">
      <c r="A2722" s="4"/>
    </row>
    <row r="2723" spans="1:1" x14ac:dyDescent="0.25">
      <c r="A2723" s="4"/>
    </row>
    <row r="2724" spans="1:1" x14ac:dyDescent="0.25">
      <c r="A2724" s="4"/>
    </row>
    <row r="2725" spans="1:1" x14ac:dyDescent="0.25">
      <c r="A2725" s="4"/>
    </row>
    <row r="2726" spans="1:1" x14ac:dyDescent="0.25">
      <c r="A2726" s="4"/>
    </row>
    <row r="2727" spans="1:1" x14ac:dyDescent="0.25">
      <c r="A2727" s="4"/>
    </row>
    <row r="2728" spans="1:1" x14ac:dyDescent="0.25">
      <c r="A2728" s="4"/>
    </row>
    <row r="2729" spans="1:1" x14ac:dyDescent="0.25">
      <c r="A2729" s="4"/>
    </row>
    <row r="2730" spans="1:1" x14ac:dyDescent="0.25">
      <c r="A2730" s="4"/>
    </row>
    <row r="2731" spans="1:1" x14ac:dyDescent="0.25">
      <c r="A2731" s="4"/>
    </row>
    <row r="2732" spans="1:1" x14ac:dyDescent="0.25">
      <c r="A2732" s="4"/>
    </row>
    <row r="2733" spans="1:1" x14ac:dyDescent="0.25">
      <c r="A2733" s="4"/>
    </row>
    <row r="2734" spans="1:1" x14ac:dyDescent="0.25">
      <c r="A2734" s="4"/>
    </row>
    <row r="2735" spans="1:1" x14ac:dyDescent="0.25">
      <c r="A2735" s="4"/>
    </row>
    <row r="2736" spans="1:1" x14ac:dyDescent="0.25">
      <c r="A2736" s="4"/>
    </row>
    <row r="2737" spans="1:1" x14ac:dyDescent="0.25">
      <c r="A2737" s="4"/>
    </row>
    <row r="2738" spans="1:1" x14ac:dyDescent="0.25">
      <c r="A2738" s="4"/>
    </row>
    <row r="2739" spans="1:1" x14ac:dyDescent="0.25">
      <c r="A2739" s="4"/>
    </row>
    <row r="2740" spans="1:1" x14ac:dyDescent="0.25">
      <c r="A2740" s="4"/>
    </row>
    <row r="2741" spans="1:1" x14ac:dyDescent="0.25">
      <c r="A2741" s="4"/>
    </row>
    <row r="2742" spans="1:1" x14ac:dyDescent="0.25">
      <c r="A2742" s="4"/>
    </row>
    <row r="2743" spans="1:1" x14ac:dyDescent="0.25">
      <c r="A2743" s="4"/>
    </row>
    <row r="2744" spans="1:1" x14ac:dyDescent="0.25">
      <c r="A2744" s="4"/>
    </row>
    <row r="2745" spans="1:1" x14ac:dyDescent="0.25">
      <c r="A2745" s="4"/>
    </row>
    <row r="2746" spans="1:1" x14ac:dyDescent="0.25">
      <c r="A2746" s="4"/>
    </row>
    <row r="2747" spans="1:1" x14ac:dyDescent="0.25">
      <c r="A2747" s="4"/>
    </row>
    <row r="2748" spans="1:1" x14ac:dyDescent="0.25">
      <c r="A2748" s="4"/>
    </row>
    <row r="2749" spans="1:1" x14ac:dyDescent="0.25">
      <c r="A2749" s="4"/>
    </row>
    <row r="2750" spans="1:1" x14ac:dyDescent="0.25">
      <c r="A2750" s="4"/>
    </row>
    <row r="2751" spans="1:1" x14ac:dyDescent="0.25">
      <c r="A2751" s="4"/>
    </row>
    <row r="2752" spans="1:1" x14ac:dyDescent="0.25">
      <c r="A2752" s="4"/>
    </row>
    <row r="2753" spans="1:1" x14ac:dyDescent="0.25">
      <c r="A2753" s="4"/>
    </row>
    <row r="2754" spans="1:1" x14ac:dyDescent="0.25">
      <c r="A2754" s="4"/>
    </row>
    <row r="2755" spans="1:1" x14ac:dyDescent="0.25">
      <c r="A2755" s="4"/>
    </row>
    <row r="2756" spans="1:1" x14ac:dyDescent="0.25">
      <c r="A2756" s="4"/>
    </row>
    <row r="2757" spans="1:1" x14ac:dyDescent="0.25">
      <c r="A2757" s="4"/>
    </row>
    <row r="2758" spans="1:1" x14ac:dyDescent="0.25">
      <c r="A2758" s="4"/>
    </row>
    <row r="2759" spans="1:1" x14ac:dyDescent="0.25">
      <c r="A2759" s="4"/>
    </row>
    <row r="2760" spans="1:1" x14ac:dyDescent="0.25">
      <c r="A2760" s="4"/>
    </row>
    <row r="2761" spans="1:1" x14ac:dyDescent="0.25">
      <c r="A2761" s="4"/>
    </row>
    <row r="2762" spans="1:1" x14ac:dyDescent="0.25">
      <c r="A2762" s="4"/>
    </row>
    <row r="2763" spans="1:1" x14ac:dyDescent="0.25">
      <c r="A2763" s="4"/>
    </row>
    <row r="2764" spans="1:1" x14ac:dyDescent="0.25">
      <c r="A2764" s="4"/>
    </row>
    <row r="2765" spans="1:1" x14ac:dyDescent="0.25">
      <c r="A2765" s="4"/>
    </row>
    <row r="2766" spans="1:1" x14ac:dyDescent="0.25">
      <c r="A2766" s="4"/>
    </row>
    <row r="2767" spans="1:1" x14ac:dyDescent="0.25">
      <c r="A2767" s="4"/>
    </row>
    <row r="2768" spans="1:1" x14ac:dyDescent="0.25">
      <c r="A2768" s="4"/>
    </row>
    <row r="2769" spans="1:1" x14ac:dyDescent="0.25">
      <c r="A2769" s="4"/>
    </row>
    <row r="2770" spans="1:1" x14ac:dyDescent="0.25">
      <c r="A2770" s="4"/>
    </row>
    <row r="2771" spans="1:1" x14ac:dyDescent="0.25">
      <c r="A2771" s="4"/>
    </row>
    <row r="2772" spans="1:1" x14ac:dyDescent="0.25">
      <c r="A2772" s="4"/>
    </row>
    <row r="2773" spans="1:1" x14ac:dyDescent="0.25">
      <c r="A2773" s="4"/>
    </row>
    <row r="2774" spans="1:1" x14ac:dyDescent="0.25">
      <c r="A2774" s="4"/>
    </row>
    <row r="2775" spans="1:1" x14ac:dyDescent="0.25">
      <c r="A2775" s="4"/>
    </row>
    <row r="2776" spans="1:1" x14ac:dyDescent="0.25">
      <c r="A2776" s="4"/>
    </row>
    <row r="2777" spans="1:1" x14ac:dyDescent="0.25">
      <c r="A2777" s="4"/>
    </row>
    <row r="2778" spans="1:1" x14ac:dyDescent="0.25">
      <c r="A2778" s="4"/>
    </row>
    <row r="2779" spans="1:1" x14ac:dyDescent="0.25">
      <c r="A2779" s="4"/>
    </row>
    <row r="2780" spans="1:1" x14ac:dyDescent="0.25">
      <c r="A2780" s="4"/>
    </row>
    <row r="2781" spans="1:1" x14ac:dyDescent="0.25">
      <c r="A2781" s="4"/>
    </row>
    <row r="2782" spans="1:1" x14ac:dyDescent="0.25">
      <c r="A2782" s="4"/>
    </row>
    <row r="2783" spans="1:1" x14ac:dyDescent="0.25">
      <c r="A2783" s="4"/>
    </row>
    <row r="2784" spans="1:1" x14ac:dyDescent="0.25">
      <c r="A2784" s="4"/>
    </row>
    <row r="2785" spans="1:1" x14ac:dyDescent="0.25">
      <c r="A2785" s="4"/>
    </row>
    <row r="2786" spans="1:1" x14ac:dyDescent="0.25">
      <c r="A2786" s="4"/>
    </row>
    <row r="2787" spans="1:1" x14ac:dyDescent="0.25">
      <c r="A2787" s="4"/>
    </row>
    <row r="2788" spans="1:1" x14ac:dyDescent="0.25">
      <c r="A2788" s="4"/>
    </row>
    <row r="2789" spans="1:1" x14ac:dyDescent="0.25">
      <c r="A2789" s="4"/>
    </row>
    <row r="2790" spans="1:1" x14ac:dyDescent="0.25">
      <c r="A2790" s="4"/>
    </row>
    <row r="2791" spans="1:1" x14ac:dyDescent="0.25">
      <c r="A2791" s="4"/>
    </row>
    <row r="2792" spans="1:1" x14ac:dyDescent="0.25">
      <c r="A2792" s="4"/>
    </row>
    <row r="2793" spans="1:1" x14ac:dyDescent="0.25">
      <c r="A2793" s="4"/>
    </row>
    <row r="2794" spans="1:1" x14ac:dyDescent="0.25">
      <c r="A2794" s="4"/>
    </row>
    <row r="2795" spans="1:1" x14ac:dyDescent="0.25">
      <c r="A2795" s="4"/>
    </row>
    <row r="2796" spans="1:1" x14ac:dyDescent="0.25">
      <c r="A2796" s="4"/>
    </row>
    <row r="2797" spans="1:1" x14ac:dyDescent="0.25">
      <c r="A2797" s="4"/>
    </row>
    <row r="2798" spans="1:1" x14ac:dyDescent="0.25">
      <c r="A2798" s="4"/>
    </row>
    <row r="2799" spans="1:1" x14ac:dyDescent="0.25">
      <c r="A2799" s="4"/>
    </row>
    <row r="2800" spans="1:1" x14ac:dyDescent="0.25">
      <c r="A2800" s="4"/>
    </row>
    <row r="2801" spans="1:1" x14ac:dyDescent="0.25">
      <c r="A2801" s="4"/>
    </row>
    <row r="2802" spans="1:1" x14ac:dyDescent="0.25">
      <c r="A2802" s="4"/>
    </row>
    <row r="2803" spans="1:1" x14ac:dyDescent="0.25">
      <c r="A2803" s="4"/>
    </row>
    <row r="2804" spans="1:1" x14ac:dyDescent="0.25">
      <c r="A2804" s="4"/>
    </row>
    <row r="2805" spans="1:1" x14ac:dyDescent="0.25">
      <c r="A2805" s="4"/>
    </row>
    <row r="2806" spans="1:1" x14ac:dyDescent="0.25">
      <c r="A2806" s="4"/>
    </row>
    <row r="2807" spans="1:1" x14ac:dyDescent="0.25">
      <c r="A2807" s="4"/>
    </row>
    <row r="2808" spans="1:1" x14ac:dyDescent="0.25">
      <c r="A2808" s="4"/>
    </row>
    <row r="2809" spans="1:1" x14ac:dyDescent="0.25">
      <c r="A2809" s="4"/>
    </row>
    <row r="2810" spans="1:1" x14ac:dyDescent="0.25">
      <c r="A2810" s="4"/>
    </row>
    <row r="2811" spans="1:1" x14ac:dyDescent="0.25">
      <c r="A2811" s="4"/>
    </row>
    <row r="2812" spans="1:1" x14ac:dyDescent="0.25">
      <c r="A2812" s="4"/>
    </row>
    <row r="2813" spans="1:1" x14ac:dyDescent="0.25">
      <c r="A2813" s="4"/>
    </row>
    <row r="2814" spans="1:1" x14ac:dyDescent="0.25">
      <c r="A2814" s="4"/>
    </row>
    <row r="2815" spans="1:1" x14ac:dyDescent="0.25">
      <c r="A2815" s="4"/>
    </row>
    <row r="2816" spans="1:1" x14ac:dyDescent="0.25">
      <c r="A2816" s="4"/>
    </row>
    <row r="2817" spans="1:1" x14ac:dyDescent="0.25">
      <c r="A2817" s="4"/>
    </row>
    <row r="2818" spans="1:1" x14ac:dyDescent="0.25">
      <c r="A2818" s="4"/>
    </row>
    <row r="2819" spans="1:1" x14ac:dyDescent="0.25">
      <c r="A2819" s="4"/>
    </row>
    <row r="2820" spans="1:1" x14ac:dyDescent="0.25">
      <c r="A2820" s="4"/>
    </row>
    <row r="2821" spans="1:1" x14ac:dyDescent="0.25">
      <c r="A2821" s="4"/>
    </row>
    <row r="2822" spans="1:1" x14ac:dyDescent="0.25">
      <c r="A2822" s="4"/>
    </row>
    <row r="2823" spans="1:1" x14ac:dyDescent="0.25">
      <c r="A2823" s="4"/>
    </row>
    <row r="2824" spans="1:1" x14ac:dyDescent="0.25">
      <c r="A2824" s="4"/>
    </row>
    <row r="2825" spans="1:1" x14ac:dyDescent="0.25">
      <c r="A2825" s="4"/>
    </row>
    <row r="2826" spans="1:1" x14ac:dyDescent="0.25">
      <c r="A2826" s="4"/>
    </row>
    <row r="2827" spans="1:1" x14ac:dyDescent="0.25">
      <c r="A2827" s="4"/>
    </row>
    <row r="2828" spans="1:1" x14ac:dyDescent="0.25">
      <c r="A2828" s="4"/>
    </row>
    <row r="2829" spans="1:1" x14ac:dyDescent="0.25">
      <c r="A2829" s="4"/>
    </row>
    <row r="2830" spans="1:1" x14ac:dyDescent="0.25">
      <c r="A2830" s="4"/>
    </row>
    <row r="2831" spans="1:1" x14ac:dyDescent="0.25">
      <c r="A2831" s="4"/>
    </row>
    <row r="2832" spans="1:1" x14ac:dyDescent="0.25">
      <c r="A2832" s="4"/>
    </row>
    <row r="2833" spans="1:1" x14ac:dyDescent="0.25">
      <c r="A2833" s="4"/>
    </row>
    <row r="2834" spans="1:1" x14ac:dyDescent="0.25">
      <c r="A2834" s="4"/>
    </row>
    <row r="2835" spans="1:1" x14ac:dyDescent="0.25">
      <c r="A2835" s="4"/>
    </row>
    <row r="2836" spans="1:1" x14ac:dyDescent="0.25">
      <c r="A2836" s="4"/>
    </row>
    <row r="2837" spans="1:1" x14ac:dyDescent="0.25">
      <c r="A2837" s="4"/>
    </row>
    <row r="2838" spans="1:1" x14ac:dyDescent="0.25">
      <c r="A2838" s="4"/>
    </row>
    <row r="2839" spans="1:1" x14ac:dyDescent="0.25">
      <c r="A2839" s="4"/>
    </row>
    <row r="2840" spans="1:1" x14ac:dyDescent="0.25">
      <c r="A2840" s="4"/>
    </row>
    <row r="2841" spans="1:1" x14ac:dyDescent="0.25">
      <c r="A2841" s="4"/>
    </row>
    <row r="2842" spans="1:1" x14ac:dyDescent="0.25">
      <c r="A2842" s="4"/>
    </row>
    <row r="2843" spans="1:1" x14ac:dyDescent="0.25">
      <c r="A2843" s="4"/>
    </row>
    <row r="2844" spans="1:1" x14ac:dyDescent="0.25">
      <c r="A2844" s="4"/>
    </row>
    <row r="2845" spans="1:1" x14ac:dyDescent="0.25">
      <c r="A2845" s="4"/>
    </row>
    <row r="2846" spans="1:1" x14ac:dyDescent="0.25">
      <c r="A2846" s="4"/>
    </row>
    <row r="2847" spans="1:1" x14ac:dyDescent="0.25">
      <c r="A2847" s="4"/>
    </row>
    <row r="2848" spans="1:1" x14ac:dyDescent="0.25">
      <c r="A2848" s="4"/>
    </row>
    <row r="2849" spans="1:1" x14ac:dyDescent="0.25">
      <c r="A2849" s="4"/>
    </row>
    <row r="2850" spans="1:1" x14ac:dyDescent="0.25">
      <c r="A2850" s="4"/>
    </row>
    <row r="2851" spans="1:1" x14ac:dyDescent="0.25">
      <c r="A2851" s="4"/>
    </row>
    <row r="2852" spans="1:1" x14ac:dyDescent="0.25">
      <c r="A2852" s="4"/>
    </row>
    <row r="2853" spans="1:1" x14ac:dyDescent="0.25">
      <c r="A2853" s="4"/>
    </row>
    <row r="2854" spans="1:1" x14ac:dyDescent="0.25">
      <c r="A2854" s="4"/>
    </row>
    <row r="2855" spans="1:1" x14ac:dyDescent="0.25">
      <c r="A2855" s="4"/>
    </row>
    <row r="2856" spans="1:1" x14ac:dyDescent="0.25">
      <c r="A2856" s="4"/>
    </row>
    <row r="2857" spans="1:1" x14ac:dyDescent="0.25">
      <c r="A2857" s="4"/>
    </row>
    <row r="2858" spans="1:1" x14ac:dyDescent="0.25">
      <c r="A2858" s="4"/>
    </row>
    <row r="2859" spans="1:1" x14ac:dyDescent="0.25">
      <c r="A2859" s="4"/>
    </row>
    <row r="2860" spans="1:1" x14ac:dyDescent="0.25">
      <c r="A2860" s="4"/>
    </row>
    <row r="2861" spans="1:1" x14ac:dyDescent="0.25">
      <c r="A2861" s="4"/>
    </row>
    <row r="2862" spans="1:1" x14ac:dyDescent="0.25">
      <c r="A2862" s="4"/>
    </row>
    <row r="2863" spans="1:1" x14ac:dyDescent="0.25">
      <c r="A2863" s="4"/>
    </row>
    <row r="2864" spans="1:1" x14ac:dyDescent="0.25">
      <c r="A2864" s="4"/>
    </row>
    <row r="2865" spans="1:1" x14ac:dyDescent="0.25">
      <c r="A2865" s="4"/>
    </row>
    <row r="2866" spans="1:1" x14ac:dyDescent="0.25">
      <c r="A2866" s="4"/>
    </row>
    <row r="2867" spans="1:1" x14ac:dyDescent="0.25">
      <c r="A2867" s="4"/>
    </row>
    <row r="2868" spans="1:1" x14ac:dyDescent="0.25">
      <c r="A2868" s="4"/>
    </row>
    <row r="2869" spans="1:1" x14ac:dyDescent="0.25">
      <c r="A2869" s="4"/>
    </row>
    <row r="2870" spans="1:1" x14ac:dyDescent="0.25">
      <c r="A2870" s="4"/>
    </row>
    <row r="2871" spans="1:1" x14ac:dyDescent="0.25">
      <c r="A2871" s="4"/>
    </row>
    <row r="2872" spans="1:1" x14ac:dyDescent="0.25">
      <c r="A2872" s="4"/>
    </row>
    <row r="2873" spans="1:1" x14ac:dyDescent="0.25">
      <c r="A2873" s="4"/>
    </row>
    <row r="2874" spans="1:1" x14ac:dyDescent="0.25">
      <c r="A2874" s="4"/>
    </row>
    <row r="2875" spans="1:1" x14ac:dyDescent="0.25">
      <c r="A2875" s="4"/>
    </row>
    <row r="2876" spans="1:1" x14ac:dyDescent="0.25">
      <c r="A2876" s="4"/>
    </row>
    <row r="2877" spans="1:1" x14ac:dyDescent="0.25">
      <c r="A2877" s="4"/>
    </row>
    <row r="2878" spans="1:1" x14ac:dyDescent="0.25">
      <c r="A2878" s="4"/>
    </row>
    <row r="2879" spans="1:1" x14ac:dyDescent="0.25">
      <c r="A2879" s="4"/>
    </row>
    <row r="2880" spans="1:1" x14ac:dyDescent="0.25">
      <c r="A2880" s="4"/>
    </row>
    <row r="2881" spans="1:1" x14ac:dyDescent="0.25">
      <c r="A2881" s="4"/>
    </row>
    <row r="2882" spans="1:1" x14ac:dyDescent="0.25">
      <c r="A2882" s="4"/>
    </row>
    <row r="2883" spans="1:1" x14ac:dyDescent="0.25">
      <c r="A2883" s="4"/>
    </row>
    <row r="2884" spans="1:1" x14ac:dyDescent="0.25">
      <c r="A2884" s="4"/>
    </row>
    <row r="2885" spans="1:1" x14ac:dyDescent="0.25">
      <c r="A2885" s="4"/>
    </row>
    <row r="2886" spans="1:1" x14ac:dyDescent="0.25">
      <c r="A2886" s="4"/>
    </row>
    <row r="2887" spans="1:1" x14ac:dyDescent="0.25">
      <c r="A2887" s="4"/>
    </row>
    <row r="2888" spans="1:1" x14ac:dyDescent="0.25">
      <c r="A2888" s="4"/>
    </row>
    <row r="2889" spans="1:1" x14ac:dyDescent="0.25">
      <c r="A2889" s="4"/>
    </row>
    <row r="2890" spans="1:1" x14ac:dyDescent="0.25">
      <c r="A2890" s="4"/>
    </row>
    <row r="2891" spans="1:1" x14ac:dyDescent="0.25">
      <c r="A2891" s="4"/>
    </row>
    <row r="2892" spans="1:1" x14ac:dyDescent="0.25">
      <c r="A2892" s="4"/>
    </row>
    <row r="2893" spans="1:1" x14ac:dyDescent="0.25">
      <c r="A2893" s="4"/>
    </row>
    <row r="2894" spans="1:1" x14ac:dyDescent="0.25">
      <c r="A2894" s="4"/>
    </row>
    <row r="2895" spans="1:1" x14ac:dyDescent="0.25">
      <c r="A2895" s="4"/>
    </row>
    <row r="2896" spans="1:1" x14ac:dyDescent="0.25">
      <c r="A2896" s="4"/>
    </row>
    <row r="2897" spans="1:1" x14ac:dyDescent="0.25">
      <c r="A2897" s="4"/>
    </row>
    <row r="2898" spans="1:1" x14ac:dyDescent="0.25">
      <c r="A2898" s="4"/>
    </row>
    <row r="2899" spans="1:1" x14ac:dyDescent="0.25">
      <c r="A2899" s="4"/>
    </row>
    <row r="2900" spans="1:1" x14ac:dyDescent="0.25">
      <c r="A2900" s="4"/>
    </row>
    <row r="2901" spans="1:1" x14ac:dyDescent="0.25">
      <c r="A2901" s="4"/>
    </row>
    <row r="2902" spans="1:1" x14ac:dyDescent="0.25">
      <c r="A2902" s="4"/>
    </row>
    <row r="2903" spans="1:1" x14ac:dyDescent="0.25">
      <c r="A2903" s="4"/>
    </row>
    <row r="2904" spans="1:1" x14ac:dyDescent="0.25">
      <c r="A2904" s="4"/>
    </row>
    <row r="2905" spans="1:1" x14ac:dyDescent="0.25">
      <c r="A2905" s="4"/>
    </row>
    <row r="2906" spans="1:1" x14ac:dyDescent="0.25">
      <c r="A2906" s="4"/>
    </row>
    <row r="2907" spans="1:1" x14ac:dyDescent="0.25">
      <c r="A2907" s="4"/>
    </row>
    <row r="2908" spans="1:1" x14ac:dyDescent="0.25">
      <c r="A2908" s="4"/>
    </row>
    <row r="2909" spans="1:1" x14ac:dyDescent="0.25">
      <c r="A2909" s="4"/>
    </row>
    <row r="2910" spans="1:1" x14ac:dyDescent="0.25">
      <c r="A2910" s="4"/>
    </row>
    <row r="2911" spans="1:1" x14ac:dyDescent="0.25">
      <c r="A2911" s="4"/>
    </row>
    <row r="2912" spans="1:1" x14ac:dyDescent="0.25">
      <c r="A2912" s="4"/>
    </row>
    <row r="2913" spans="1:1" x14ac:dyDescent="0.25">
      <c r="A2913" s="4"/>
    </row>
    <row r="2914" spans="1:1" x14ac:dyDescent="0.25">
      <c r="A2914" s="4"/>
    </row>
    <row r="2915" spans="1:1" x14ac:dyDescent="0.25">
      <c r="A2915" s="4"/>
    </row>
    <row r="2916" spans="1:1" x14ac:dyDescent="0.25">
      <c r="A2916" s="4"/>
    </row>
    <row r="2917" spans="1:1" x14ac:dyDescent="0.25">
      <c r="A2917" s="4"/>
    </row>
    <row r="2918" spans="1:1" x14ac:dyDescent="0.25">
      <c r="A2918" s="4"/>
    </row>
    <row r="2919" spans="1:1" x14ac:dyDescent="0.25">
      <c r="A2919" s="4"/>
    </row>
    <row r="2920" spans="1:1" x14ac:dyDescent="0.25">
      <c r="A2920" s="4"/>
    </row>
    <row r="2921" spans="1:1" x14ac:dyDescent="0.25">
      <c r="A2921" s="4"/>
    </row>
    <row r="2922" spans="1:1" x14ac:dyDescent="0.25">
      <c r="A2922" s="4"/>
    </row>
    <row r="2923" spans="1:1" x14ac:dyDescent="0.25">
      <c r="A2923" s="4"/>
    </row>
    <row r="2924" spans="1:1" x14ac:dyDescent="0.25">
      <c r="A2924" s="4"/>
    </row>
    <row r="2925" spans="1:1" x14ac:dyDescent="0.25">
      <c r="A2925" s="4"/>
    </row>
    <row r="2926" spans="1:1" x14ac:dyDescent="0.25">
      <c r="A2926" s="4"/>
    </row>
    <row r="2927" spans="1:1" x14ac:dyDescent="0.25">
      <c r="A2927" s="4"/>
    </row>
    <row r="2928" spans="1:1" x14ac:dyDescent="0.25">
      <c r="A2928" s="4"/>
    </row>
    <row r="2929" spans="1:1" x14ac:dyDescent="0.25">
      <c r="A2929" s="4"/>
    </row>
    <row r="2930" spans="1:1" x14ac:dyDescent="0.25">
      <c r="A2930" s="4"/>
    </row>
    <row r="2931" spans="1:1" x14ac:dyDescent="0.25">
      <c r="A2931" s="4"/>
    </row>
    <row r="2932" spans="1:1" x14ac:dyDescent="0.25">
      <c r="A2932" s="4"/>
    </row>
    <row r="2933" spans="1:1" x14ac:dyDescent="0.25">
      <c r="A2933" s="4"/>
    </row>
    <row r="2934" spans="1:1" x14ac:dyDescent="0.25">
      <c r="A2934" s="4"/>
    </row>
    <row r="2935" spans="1:1" x14ac:dyDescent="0.25">
      <c r="A2935" s="4"/>
    </row>
    <row r="2936" spans="1:1" x14ac:dyDescent="0.25">
      <c r="A2936" s="4"/>
    </row>
    <row r="2937" spans="1:1" x14ac:dyDescent="0.25">
      <c r="A2937" s="4"/>
    </row>
    <row r="2938" spans="1:1" x14ac:dyDescent="0.25">
      <c r="A2938" s="4"/>
    </row>
    <row r="2939" spans="1:1" x14ac:dyDescent="0.25">
      <c r="A2939" s="4"/>
    </row>
    <row r="2940" spans="1:1" x14ac:dyDescent="0.25">
      <c r="A2940" s="4"/>
    </row>
    <row r="2941" spans="1:1" x14ac:dyDescent="0.25">
      <c r="A2941" s="4"/>
    </row>
    <row r="2942" spans="1:1" x14ac:dyDescent="0.25">
      <c r="A2942" s="4"/>
    </row>
    <row r="2943" spans="1:1" x14ac:dyDescent="0.25">
      <c r="A2943" s="4"/>
    </row>
    <row r="2944" spans="1:1" x14ac:dyDescent="0.25">
      <c r="A2944" s="4"/>
    </row>
    <row r="2945" spans="1:1" x14ac:dyDescent="0.25">
      <c r="A2945" s="4"/>
    </row>
    <row r="2946" spans="1:1" x14ac:dyDescent="0.25">
      <c r="A2946" s="4"/>
    </row>
    <row r="2947" spans="1:1" x14ac:dyDescent="0.25">
      <c r="A2947" s="4"/>
    </row>
    <row r="2948" spans="1:1" x14ac:dyDescent="0.25">
      <c r="A2948" s="4"/>
    </row>
    <row r="2949" spans="1:1" x14ac:dyDescent="0.25">
      <c r="A2949" s="4"/>
    </row>
    <row r="2950" spans="1:1" x14ac:dyDescent="0.25">
      <c r="A2950" s="4"/>
    </row>
    <row r="2951" spans="1:1" x14ac:dyDescent="0.25">
      <c r="A2951" s="4"/>
    </row>
    <row r="2952" spans="1:1" x14ac:dyDescent="0.25">
      <c r="A2952" s="4"/>
    </row>
    <row r="2953" spans="1:1" x14ac:dyDescent="0.25">
      <c r="A2953" s="4"/>
    </row>
    <row r="2954" spans="1:1" x14ac:dyDescent="0.25">
      <c r="A2954" s="4"/>
    </row>
    <row r="2955" spans="1:1" x14ac:dyDescent="0.25">
      <c r="A2955" s="4"/>
    </row>
    <row r="2956" spans="1:1" x14ac:dyDescent="0.25">
      <c r="A2956" s="4"/>
    </row>
    <row r="2957" spans="1:1" x14ac:dyDescent="0.25">
      <c r="A2957" s="4"/>
    </row>
    <row r="2958" spans="1:1" x14ac:dyDescent="0.25">
      <c r="A2958" s="4"/>
    </row>
    <row r="2959" spans="1:1" x14ac:dyDescent="0.25">
      <c r="A2959" s="4"/>
    </row>
    <row r="2960" spans="1:1" x14ac:dyDescent="0.25">
      <c r="A2960" s="4"/>
    </row>
    <row r="2961" spans="1:1" x14ac:dyDescent="0.25">
      <c r="A2961" s="4"/>
    </row>
    <row r="2962" spans="1:1" x14ac:dyDescent="0.25">
      <c r="A2962" s="4"/>
    </row>
    <row r="2963" spans="1:1" x14ac:dyDescent="0.25">
      <c r="A2963" s="4"/>
    </row>
    <row r="2964" spans="1:1" x14ac:dyDescent="0.25">
      <c r="A2964" s="4"/>
    </row>
    <row r="2965" spans="1:1" x14ac:dyDescent="0.25">
      <c r="A2965" s="4"/>
    </row>
    <row r="2966" spans="1:1" x14ac:dyDescent="0.25">
      <c r="A2966" s="4"/>
    </row>
    <row r="2967" spans="1:1" x14ac:dyDescent="0.25">
      <c r="A2967" s="4"/>
    </row>
    <row r="2968" spans="1:1" x14ac:dyDescent="0.25">
      <c r="A2968" s="4"/>
    </row>
    <row r="2969" spans="1:1" x14ac:dyDescent="0.25">
      <c r="A2969" s="4"/>
    </row>
    <row r="2970" spans="1:1" x14ac:dyDescent="0.25">
      <c r="A2970" s="4"/>
    </row>
    <row r="2971" spans="1:1" x14ac:dyDescent="0.25">
      <c r="A2971" s="4"/>
    </row>
    <row r="2972" spans="1:1" x14ac:dyDescent="0.25">
      <c r="A2972" s="4"/>
    </row>
    <row r="2973" spans="1:1" x14ac:dyDescent="0.25">
      <c r="A2973" s="4"/>
    </row>
    <row r="2974" spans="1:1" x14ac:dyDescent="0.25">
      <c r="A2974" s="4"/>
    </row>
    <row r="2975" spans="1:1" x14ac:dyDescent="0.25">
      <c r="A2975" s="4"/>
    </row>
    <row r="2976" spans="1:1" x14ac:dyDescent="0.25">
      <c r="A2976" s="4"/>
    </row>
    <row r="2977" spans="1:1" x14ac:dyDescent="0.25">
      <c r="A2977" s="4"/>
    </row>
    <row r="2978" spans="1:1" x14ac:dyDescent="0.25">
      <c r="A2978" s="4"/>
    </row>
    <row r="2979" spans="1:1" x14ac:dyDescent="0.25">
      <c r="A2979" s="4"/>
    </row>
    <row r="2980" spans="1:1" x14ac:dyDescent="0.25">
      <c r="A2980" s="4"/>
    </row>
    <row r="2981" spans="1:1" x14ac:dyDescent="0.25">
      <c r="A2981" s="4"/>
    </row>
    <row r="2982" spans="1:1" x14ac:dyDescent="0.25">
      <c r="A2982" s="4"/>
    </row>
    <row r="2983" spans="1:1" x14ac:dyDescent="0.25">
      <c r="A2983" s="4"/>
    </row>
    <row r="2984" spans="1:1" x14ac:dyDescent="0.25">
      <c r="A2984" s="4"/>
    </row>
    <row r="2985" spans="1:1" x14ac:dyDescent="0.25">
      <c r="A2985" s="4"/>
    </row>
    <row r="2986" spans="1:1" x14ac:dyDescent="0.25">
      <c r="A2986" s="4"/>
    </row>
    <row r="2987" spans="1:1" x14ac:dyDescent="0.25">
      <c r="A2987" s="4"/>
    </row>
    <row r="2988" spans="1:1" x14ac:dyDescent="0.25">
      <c r="A2988" s="4"/>
    </row>
    <row r="2989" spans="1:1" x14ac:dyDescent="0.25">
      <c r="A2989" s="4"/>
    </row>
    <row r="2990" spans="1:1" x14ac:dyDescent="0.25">
      <c r="A2990" s="4"/>
    </row>
    <row r="2991" spans="1:1" x14ac:dyDescent="0.25">
      <c r="A2991" s="4"/>
    </row>
    <row r="2992" spans="1:1" x14ac:dyDescent="0.25">
      <c r="A2992" s="4"/>
    </row>
    <row r="2993" spans="1:1" x14ac:dyDescent="0.25">
      <c r="A2993" s="4"/>
    </row>
    <row r="2994" spans="1:1" x14ac:dyDescent="0.25">
      <c r="A2994" s="4"/>
    </row>
    <row r="2995" spans="1:1" x14ac:dyDescent="0.25">
      <c r="A2995" s="4"/>
    </row>
    <row r="2996" spans="1:1" x14ac:dyDescent="0.25">
      <c r="A2996" s="4"/>
    </row>
    <row r="2997" spans="1:1" x14ac:dyDescent="0.25">
      <c r="A2997" s="4"/>
    </row>
    <row r="2998" spans="1:1" x14ac:dyDescent="0.25">
      <c r="A2998" s="4"/>
    </row>
    <row r="2999" spans="1:1" x14ac:dyDescent="0.25">
      <c r="A2999" s="4"/>
    </row>
    <row r="3000" spans="1:1" x14ac:dyDescent="0.25">
      <c r="A3000" s="4"/>
    </row>
    <row r="3001" spans="1:1" x14ac:dyDescent="0.25">
      <c r="A3001" s="4"/>
    </row>
    <row r="3002" spans="1:1" x14ac:dyDescent="0.25">
      <c r="A3002" s="4"/>
    </row>
    <row r="3003" spans="1:1" x14ac:dyDescent="0.25">
      <c r="A3003" s="4"/>
    </row>
    <row r="3004" spans="1:1" x14ac:dyDescent="0.25">
      <c r="A3004" s="4"/>
    </row>
    <row r="3005" spans="1:1" x14ac:dyDescent="0.25">
      <c r="A3005" s="4"/>
    </row>
    <row r="3006" spans="1:1" x14ac:dyDescent="0.25">
      <c r="A3006" s="4"/>
    </row>
    <row r="3007" spans="1:1" x14ac:dyDescent="0.25">
      <c r="A3007" s="4"/>
    </row>
    <row r="3008" spans="1:1" x14ac:dyDescent="0.25">
      <c r="A3008" s="4"/>
    </row>
    <row r="3009" spans="1:1" x14ac:dyDescent="0.25">
      <c r="A3009" s="4"/>
    </row>
    <row r="3010" spans="1:1" x14ac:dyDescent="0.25">
      <c r="A3010" s="4"/>
    </row>
    <row r="3011" spans="1:1" x14ac:dyDescent="0.25">
      <c r="A3011" s="4"/>
    </row>
    <row r="3012" spans="1:1" x14ac:dyDescent="0.25">
      <c r="A3012" s="4"/>
    </row>
    <row r="3013" spans="1:1" x14ac:dyDescent="0.25">
      <c r="A3013" s="4"/>
    </row>
    <row r="3014" spans="1:1" x14ac:dyDescent="0.25">
      <c r="A3014" s="4"/>
    </row>
    <row r="3015" spans="1:1" x14ac:dyDescent="0.25">
      <c r="A3015" s="4"/>
    </row>
    <row r="3016" spans="1:1" x14ac:dyDescent="0.25">
      <c r="A3016" s="4"/>
    </row>
    <row r="3017" spans="1:1" x14ac:dyDescent="0.25">
      <c r="A3017" s="4"/>
    </row>
    <row r="3018" spans="1:1" x14ac:dyDescent="0.25">
      <c r="A3018" s="4"/>
    </row>
    <row r="3019" spans="1:1" x14ac:dyDescent="0.25">
      <c r="A3019" s="4"/>
    </row>
    <row r="3020" spans="1:1" x14ac:dyDescent="0.25">
      <c r="A3020" s="4"/>
    </row>
    <row r="3021" spans="1:1" x14ac:dyDescent="0.25">
      <c r="A3021" s="4"/>
    </row>
    <row r="3022" spans="1:1" x14ac:dyDescent="0.25">
      <c r="A3022" s="4"/>
    </row>
    <row r="3023" spans="1:1" x14ac:dyDescent="0.25">
      <c r="A3023" s="4"/>
    </row>
    <row r="3024" spans="1:1" x14ac:dyDescent="0.25">
      <c r="A3024" s="4"/>
    </row>
    <row r="3025" spans="1:1" x14ac:dyDescent="0.25">
      <c r="A3025" s="4"/>
    </row>
    <row r="3026" spans="1:1" x14ac:dyDescent="0.25">
      <c r="A3026" s="4"/>
    </row>
    <row r="3027" spans="1:1" x14ac:dyDescent="0.25">
      <c r="A3027" s="4"/>
    </row>
    <row r="3028" spans="1:1" x14ac:dyDescent="0.25">
      <c r="A3028" s="4"/>
    </row>
    <row r="3029" spans="1:1" x14ac:dyDescent="0.25">
      <c r="A3029" s="4"/>
    </row>
    <row r="3030" spans="1:1" x14ac:dyDescent="0.25">
      <c r="A3030" s="4"/>
    </row>
    <row r="3031" spans="1:1" x14ac:dyDescent="0.25">
      <c r="A3031" s="4"/>
    </row>
    <row r="3032" spans="1:1" x14ac:dyDescent="0.25">
      <c r="A3032" s="4"/>
    </row>
    <row r="3033" spans="1:1" x14ac:dyDescent="0.25">
      <c r="A3033" s="4"/>
    </row>
    <row r="3034" spans="1:1" x14ac:dyDescent="0.25">
      <c r="A3034" s="4"/>
    </row>
    <row r="3035" spans="1:1" x14ac:dyDescent="0.25">
      <c r="A3035" s="4"/>
    </row>
    <row r="3036" spans="1:1" x14ac:dyDescent="0.25">
      <c r="A3036" s="4"/>
    </row>
    <row r="3037" spans="1:1" x14ac:dyDescent="0.25">
      <c r="A3037" s="4"/>
    </row>
    <row r="3038" spans="1:1" x14ac:dyDescent="0.25">
      <c r="A3038" s="4"/>
    </row>
    <row r="3039" spans="1:1" x14ac:dyDescent="0.25">
      <c r="A3039" s="4"/>
    </row>
    <row r="3040" spans="1:1" x14ac:dyDescent="0.25">
      <c r="A3040" s="4"/>
    </row>
    <row r="3041" spans="1:1" x14ac:dyDescent="0.25">
      <c r="A3041" s="4"/>
    </row>
    <row r="3042" spans="1:1" x14ac:dyDescent="0.25">
      <c r="A3042" s="4"/>
    </row>
    <row r="3043" spans="1:1" x14ac:dyDescent="0.25">
      <c r="A3043" s="4"/>
    </row>
    <row r="3044" spans="1:1" x14ac:dyDescent="0.25">
      <c r="A3044" s="4"/>
    </row>
    <row r="3045" spans="1:1" x14ac:dyDescent="0.25">
      <c r="A3045" s="4"/>
    </row>
    <row r="3046" spans="1:1" x14ac:dyDescent="0.25">
      <c r="A3046" s="4"/>
    </row>
    <row r="3047" spans="1:1" x14ac:dyDescent="0.25">
      <c r="A3047" s="4"/>
    </row>
    <row r="3048" spans="1:1" x14ac:dyDescent="0.25">
      <c r="A3048" s="4"/>
    </row>
    <row r="3049" spans="1:1" x14ac:dyDescent="0.25">
      <c r="A3049" s="4"/>
    </row>
    <row r="3050" spans="1:1" x14ac:dyDescent="0.25">
      <c r="A3050" s="4"/>
    </row>
    <row r="3051" spans="1:1" x14ac:dyDescent="0.25">
      <c r="A3051" s="4"/>
    </row>
    <row r="3052" spans="1:1" x14ac:dyDescent="0.25">
      <c r="A3052" s="4"/>
    </row>
    <row r="3053" spans="1:1" x14ac:dyDescent="0.25">
      <c r="A3053" s="4"/>
    </row>
    <row r="3054" spans="1:1" x14ac:dyDescent="0.25">
      <c r="A3054" s="4"/>
    </row>
    <row r="3055" spans="1:1" x14ac:dyDescent="0.25">
      <c r="A3055" s="4"/>
    </row>
    <row r="3056" spans="1:1" x14ac:dyDescent="0.25">
      <c r="A3056" s="4"/>
    </row>
    <row r="3057" spans="1:1" x14ac:dyDescent="0.25">
      <c r="A3057" s="4"/>
    </row>
    <row r="3058" spans="1:1" x14ac:dyDescent="0.25">
      <c r="A3058" s="4"/>
    </row>
    <row r="3059" spans="1:1" x14ac:dyDescent="0.25">
      <c r="A3059" s="4"/>
    </row>
    <row r="3060" spans="1:1" x14ac:dyDescent="0.25">
      <c r="A3060" s="4"/>
    </row>
    <row r="3061" spans="1:1" x14ac:dyDescent="0.25">
      <c r="A3061" s="4"/>
    </row>
    <row r="3062" spans="1:1" x14ac:dyDescent="0.25">
      <c r="A3062" s="4"/>
    </row>
    <row r="3063" spans="1:1" x14ac:dyDescent="0.25">
      <c r="A3063" s="4"/>
    </row>
    <row r="3064" spans="1:1" x14ac:dyDescent="0.25">
      <c r="A3064" s="4"/>
    </row>
    <row r="3065" spans="1:1" x14ac:dyDescent="0.25">
      <c r="A3065" s="4"/>
    </row>
    <row r="3066" spans="1:1" x14ac:dyDescent="0.25">
      <c r="A3066" s="4"/>
    </row>
    <row r="3067" spans="1:1" x14ac:dyDescent="0.25">
      <c r="A3067" s="4"/>
    </row>
    <row r="3068" spans="1:1" x14ac:dyDescent="0.25">
      <c r="A3068" s="4"/>
    </row>
    <row r="3069" spans="1:1" x14ac:dyDescent="0.25">
      <c r="A3069" s="4"/>
    </row>
    <row r="3070" spans="1:1" x14ac:dyDescent="0.25">
      <c r="A3070" s="4"/>
    </row>
    <row r="3071" spans="1:1" x14ac:dyDescent="0.25">
      <c r="A3071" s="4"/>
    </row>
    <row r="3072" spans="1:1" x14ac:dyDescent="0.25">
      <c r="A3072" s="4"/>
    </row>
    <row r="3073" spans="1:1" x14ac:dyDescent="0.25">
      <c r="A3073" s="4"/>
    </row>
    <row r="3074" spans="1:1" x14ac:dyDescent="0.25">
      <c r="A3074" s="4"/>
    </row>
    <row r="3075" spans="1:1" x14ac:dyDescent="0.25">
      <c r="A3075" s="4"/>
    </row>
    <row r="3076" spans="1:1" x14ac:dyDescent="0.25">
      <c r="A3076" s="4"/>
    </row>
    <row r="3077" spans="1:1" x14ac:dyDescent="0.25">
      <c r="A3077" s="4"/>
    </row>
    <row r="3078" spans="1:1" x14ac:dyDescent="0.25">
      <c r="A3078" s="4"/>
    </row>
    <row r="3079" spans="1:1" x14ac:dyDescent="0.25">
      <c r="A3079" s="4"/>
    </row>
    <row r="3080" spans="1:1" x14ac:dyDescent="0.25">
      <c r="A3080" s="4"/>
    </row>
    <row r="3081" spans="1:1" x14ac:dyDescent="0.25">
      <c r="A3081" s="4"/>
    </row>
    <row r="3082" spans="1:1" x14ac:dyDescent="0.25">
      <c r="A3082" s="4"/>
    </row>
    <row r="3083" spans="1:1" x14ac:dyDescent="0.25">
      <c r="A3083" s="4"/>
    </row>
    <row r="3084" spans="1:1" x14ac:dyDescent="0.25">
      <c r="A3084" s="4"/>
    </row>
    <row r="3085" spans="1:1" x14ac:dyDescent="0.25">
      <c r="A3085" s="4"/>
    </row>
    <row r="3086" spans="1:1" x14ac:dyDescent="0.25">
      <c r="A3086" s="4"/>
    </row>
    <row r="3087" spans="1:1" x14ac:dyDescent="0.25">
      <c r="A3087" s="4"/>
    </row>
    <row r="3088" spans="1:1" x14ac:dyDescent="0.25">
      <c r="A3088" s="4"/>
    </row>
    <row r="3089" spans="1:1" x14ac:dyDescent="0.25">
      <c r="A3089" s="4"/>
    </row>
    <row r="3090" spans="1:1" x14ac:dyDescent="0.25">
      <c r="A3090" s="4"/>
    </row>
    <row r="3091" spans="1:1" x14ac:dyDescent="0.25">
      <c r="A3091" s="4"/>
    </row>
    <row r="3092" spans="1:1" x14ac:dyDescent="0.25">
      <c r="A3092" s="4"/>
    </row>
    <row r="3093" spans="1:1" x14ac:dyDescent="0.25">
      <c r="A3093" s="4"/>
    </row>
    <row r="3094" spans="1:1" x14ac:dyDescent="0.25">
      <c r="A3094" s="4"/>
    </row>
    <row r="3095" spans="1:1" x14ac:dyDescent="0.25">
      <c r="A3095" s="4"/>
    </row>
    <row r="3096" spans="1:1" x14ac:dyDescent="0.25">
      <c r="A3096" s="4"/>
    </row>
    <row r="3097" spans="1:1" x14ac:dyDescent="0.25">
      <c r="A3097" s="4"/>
    </row>
    <row r="3098" spans="1:1" x14ac:dyDescent="0.25">
      <c r="A3098" s="4"/>
    </row>
    <row r="3099" spans="1:1" x14ac:dyDescent="0.25">
      <c r="A3099" s="4"/>
    </row>
    <row r="3100" spans="1:1" x14ac:dyDescent="0.25">
      <c r="A3100" s="4"/>
    </row>
    <row r="3101" spans="1:1" x14ac:dyDescent="0.25">
      <c r="A3101" s="4"/>
    </row>
    <row r="3102" spans="1:1" x14ac:dyDescent="0.25">
      <c r="A3102" s="4"/>
    </row>
    <row r="3103" spans="1:1" x14ac:dyDescent="0.25">
      <c r="A3103" s="4"/>
    </row>
    <row r="3104" spans="1:1" x14ac:dyDescent="0.25">
      <c r="A3104" s="4"/>
    </row>
    <row r="3105" spans="1:1" x14ac:dyDescent="0.25">
      <c r="A3105" s="4"/>
    </row>
    <row r="3106" spans="1:1" x14ac:dyDescent="0.25">
      <c r="A3106" s="4"/>
    </row>
    <row r="3107" spans="1:1" x14ac:dyDescent="0.25">
      <c r="A3107" s="4"/>
    </row>
    <row r="3108" spans="1:1" x14ac:dyDescent="0.25">
      <c r="A3108" s="4"/>
    </row>
    <row r="3109" spans="1:1" x14ac:dyDescent="0.25">
      <c r="A3109" s="4"/>
    </row>
    <row r="3110" spans="1:1" x14ac:dyDescent="0.25">
      <c r="A3110" s="4"/>
    </row>
    <row r="3111" spans="1:1" x14ac:dyDescent="0.25">
      <c r="A3111" s="4"/>
    </row>
    <row r="3112" spans="1:1" x14ac:dyDescent="0.25">
      <c r="A3112" s="4"/>
    </row>
    <row r="3113" spans="1:1" x14ac:dyDescent="0.25">
      <c r="A3113" s="4"/>
    </row>
    <row r="3114" spans="1:1" x14ac:dyDescent="0.25">
      <c r="A3114" s="4"/>
    </row>
    <row r="3115" spans="1:1" x14ac:dyDescent="0.25">
      <c r="A3115" s="4"/>
    </row>
    <row r="3116" spans="1:1" x14ac:dyDescent="0.25">
      <c r="A3116" s="4"/>
    </row>
    <row r="3117" spans="1:1" x14ac:dyDescent="0.25">
      <c r="A3117" s="4"/>
    </row>
    <row r="3118" spans="1:1" x14ac:dyDescent="0.25">
      <c r="A3118" s="4"/>
    </row>
    <row r="3119" spans="1:1" x14ac:dyDescent="0.25">
      <c r="A3119" s="4"/>
    </row>
    <row r="3120" spans="1:1" x14ac:dyDescent="0.25">
      <c r="A3120" s="4"/>
    </row>
    <row r="3121" spans="1:1" x14ac:dyDescent="0.25">
      <c r="A3121" s="4"/>
    </row>
    <row r="3122" spans="1:1" x14ac:dyDescent="0.25">
      <c r="A3122" s="4"/>
    </row>
    <row r="3123" spans="1:1" x14ac:dyDescent="0.25">
      <c r="A3123" s="4"/>
    </row>
    <row r="3124" spans="1:1" x14ac:dyDescent="0.25">
      <c r="A3124" s="4"/>
    </row>
    <row r="3125" spans="1:1" x14ac:dyDescent="0.25">
      <c r="A3125" s="4"/>
    </row>
    <row r="3126" spans="1:1" x14ac:dyDescent="0.25">
      <c r="A3126" s="4"/>
    </row>
    <row r="3127" spans="1:1" x14ac:dyDescent="0.25">
      <c r="A3127" s="4"/>
    </row>
    <row r="3128" spans="1:1" x14ac:dyDescent="0.25">
      <c r="A3128" s="4"/>
    </row>
    <row r="3129" spans="1:1" x14ac:dyDescent="0.25">
      <c r="A3129" s="4"/>
    </row>
    <row r="3130" spans="1:1" x14ac:dyDescent="0.25">
      <c r="A3130" s="4"/>
    </row>
    <row r="3131" spans="1:1" x14ac:dyDescent="0.25">
      <c r="A3131" s="4"/>
    </row>
    <row r="3132" spans="1:1" x14ac:dyDescent="0.25">
      <c r="A3132" s="4"/>
    </row>
    <row r="3133" spans="1:1" x14ac:dyDescent="0.25">
      <c r="A3133" s="4"/>
    </row>
    <row r="3134" spans="1:1" x14ac:dyDescent="0.25">
      <c r="A3134" s="4"/>
    </row>
    <row r="3135" spans="1:1" x14ac:dyDescent="0.25">
      <c r="A3135" s="4"/>
    </row>
    <row r="3136" spans="1:1" x14ac:dyDescent="0.25">
      <c r="A3136" s="4"/>
    </row>
    <row r="3137" spans="1:1" x14ac:dyDescent="0.25">
      <c r="A3137" s="4"/>
    </row>
    <row r="3138" spans="1:1" x14ac:dyDescent="0.25">
      <c r="A3138" s="4"/>
    </row>
    <row r="3139" spans="1:1" x14ac:dyDescent="0.25">
      <c r="A3139" s="4"/>
    </row>
    <row r="3140" spans="1:1" x14ac:dyDescent="0.25">
      <c r="A3140" s="4"/>
    </row>
    <row r="3141" spans="1:1" x14ac:dyDescent="0.25">
      <c r="A3141" s="4"/>
    </row>
    <row r="3142" spans="1:1" x14ac:dyDescent="0.25">
      <c r="A3142" s="4"/>
    </row>
    <row r="3143" spans="1:1" x14ac:dyDescent="0.25">
      <c r="A3143" s="4"/>
    </row>
    <row r="3144" spans="1:1" x14ac:dyDescent="0.25">
      <c r="A3144" s="4"/>
    </row>
    <row r="3145" spans="1:1" x14ac:dyDescent="0.25">
      <c r="A3145" s="4"/>
    </row>
    <row r="3146" spans="1:1" x14ac:dyDescent="0.25">
      <c r="A3146" s="4"/>
    </row>
    <row r="3147" spans="1:1" x14ac:dyDescent="0.25">
      <c r="A3147" s="4"/>
    </row>
    <row r="3148" spans="1:1" x14ac:dyDescent="0.25">
      <c r="A3148" s="4"/>
    </row>
    <row r="3149" spans="1:1" x14ac:dyDescent="0.25">
      <c r="A3149" s="4"/>
    </row>
    <row r="3150" spans="1:1" x14ac:dyDescent="0.25">
      <c r="A3150" s="4"/>
    </row>
    <row r="3151" spans="1:1" x14ac:dyDescent="0.25">
      <c r="A3151" s="4"/>
    </row>
    <row r="3152" spans="1:1" x14ac:dyDescent="0.25">
      <c r="A3152" s="4"/>
    </row>
    <row r="3153" spans="1:1" x14ac:dyDescent="0.25">
      <c r="A3153" s="4"/>
    </row>
    <row r="3154" spans="1:1" x14ac:dyDescent="0.25">
      <c r="A3154" s="4"/>
    </row>
    <row r="3155" spans="1:1" x14ac:dyDescent="0.25">
      <c r="A3155" s="4"/>
    </row>
    <row r="3156" spans="1:1" x14ac:dyDescent="0.25">
      <c r="A3156" s="4"/>
    </row>
    <row r="3157" spans="1:1" x14ac:dyDescent="0.25">
      <c r="A3157" s="4"/>
    </row>
    <row r="3158" spans="1:1" x14ac:dyDescent="0.25">
      <c r="A3158" s="4"/>
    </row>
    <row r="3159" spans="1:1" x14ac:dyDescent="0.25">
      <c r="A3159" s="4"/>
    </row>
    <row r="3160" spans="1:1" x14ac:dyDescent="0.25">
      <c r="A3160" s="4"/>
    </row>
    <row r="3161" spans="1:1" x14ac:dyDescent="0.25">
      <c r="A3161" s="4"/>
    </row>
    <row r="3162" spans="1:1" x14ac:dyDescent="0.25">
      <c r="A3162" s="4"/>
    </row>
    <row r="3163" spans="1:1" x14ac:dyDescent="0.25">
      <c r="A3163" s="4"/>
    </row>
    <row r="3164" spans="1:1" x14ac:dyDescent="0.25">
      <c r="A3164" s="4"/>
    </row>
    <row r="3165" spans="1:1" x14ac:dyDescent="0.25">
      <c r="A3165" s="4"/>
    </row>
    <row r="3166" spans="1:1" x14ac:dyDescent="0.25">
      <c r="A3166" s="4"/>
    </row>
    <row r="3167" spans="1:1" x14ac:dyDescent="0.25">
      <c r="A3167" s="4"/>
    </row>
    <row r="3168" spans="1:1" x14ac:dyDescent="0.25">
      <c r="A3168" s="4"/>
    </row>
    <row r="3169" spans="1:1" x14ac:dyDescent="0.25">
      <c r="A3169" s="4"/>
    </row>
    <row r="3170" spans="1:1" x14ac:dyDescent="0.25">
      <c r="A3170" s="4"/>
    </row>
    <row r="3171" spans="1:1" x14ac:dyDescent="0.25">
      <c r="A3171" s="4"/>
    </row>
    <row r="3172" spans="1:1" x14ac:dyDescent="0.25">
      <c r="A3172" s="4"/>
    </row>
    <row r="3173" spans="1:1" x14ac:dyDescent="0.25">
      <c r="A3173" s="4"/>
    </row>
    <row r="3174" spans="1:1" x14ac:dyDescent="0.25">
      <c r="A3174" s="4"/>
    </row>
    <row r="3175" spans="1:1" x14ac:dyDescent="0.25">
      <c r="A3175" s="4"/>
    </row>
    <row r="3176" spans="1:1" x14ac:dyDescent="0.25">
      <c r="A3176" s="4"/>
    </row>
    <row r="3177" spans="1:1" x14ac:dyDescent="0.25">
      <c r="A3177" s="4"/>
    </row>
    <row r="3178" spans="1:1" x14ac:dyDescent="0.25">
      <c r="A3178" s="4"/>
    </row>
    <row r="3179" spans="1:1" x14ac:dyDescent="0.25">
      <c r="A3179" s="4"/>
    </row>
    <row r="3180" spans="1:1" x14ac:dyDescent="0.25">
      <c r="A3180" s="4"/>
    </row>
    <row r="3181" spans="1:1" x14ac:dyDescent="0.25">
      <c r="A3181" s="4"/>
    </row>
    <row r="3182" spans="1:1" x14ac:dyDescent="0.25">
      <c r="A3182" s="4"/>
    </row>
    <row r="3183" spans="1:1" x14ac:dyDescent="0.25">
      <c r="A3183" s="4"/>
    </row>
    <row r="3184" spans="1:1" x14ac:dyDescent="0.25">
      <c r="A3184" s="4"/>
    </row>
    <row r="3185" spans="1:1" x14ac:dyDescent="0.25">
      <c r="A3185" s="4"/>
    </row>
    <row r="3186" spans="1:1" x14ac:dyDescent="0.25">
      <c r="A3186" s="4"/>
    </row>
    <row r="3187" spans="1:1" x14ac:dyDescent="0.25">
      <c r="A3187" s="4"/>
    </row>
    <row r="3188" spans="1:1" x14ac:dyDescent="0.25">
      <c r="A3188" s="4"/>
    </row>
    <row r="3189" spans="1:1" x14ac:dyDescent="0.25">
      <c r="A3189" s="4"/>
    </row>
    <row r="3190" spans="1:1" x14ac:dyDescent="0.25">
      <c r="A3190" s="4"/>
    </row>
    <row r="3191" spans="1:1" x14ac:dyDescent="0.25">
      <c r="A3191" s="4"/>
    </row>
    <row r="3192" spans="1:1" x14ac:dyDescent="0.25">
      <c r="A3192" s="4"/>
    </row>
    <row r="3193" spans="1:1" x14ac:dyDescent="0.25">
      <c r="A3193" s="4"/>
    </row>
    <row r="3194" spans="1:1" x14ac:dyDescent="0.25">
      <c r="A3194" s="4"/>
    </row>
    <row r="3195" spans="1:1" x14ac:dyDescent="0.25">
      <c r="A3195" s="4"/>
    </row>
    <row r="3196" spans="1:1" x14ac:dyDescent="0.25">
      <c r="A3196" s="4"/>
    </row>
    <row r="3197" spans="1:1" x14ac:dyDescent="0.25">
      <c r="A3197" s="4"/>
    </row>
    <row r="3198" spans="1:1" x14ac:dyDescent="0.25">
      <c r="A3198" s="4"/>
    </row>
    <row r="3199" spans="1:1" x14ac:dyDescent="0.25">
      <c r="A3199" s="4"/>
    </row>
    <row r="3200" spans="1:1" x14ac:dyDescent="0.25">
      <c r="A3200" s="4"/>
    </row>
    <row r="3201" spans="1:1" x14ac:dyDescent="0.25">
      <c r="A3201" s="4"/>
    </row>
    <row r="3202" spans="1:1" x14ac:dyDescent="0.25">
      <c r="A3202" s="4"/>
    </row>
    <row r="3203" spans="1:1" x14ac:dyDescent="0.25">
      <c r="A3203" s="4"/>
    </row>
    <row r="3204" spans="1:1" x14ac:dyDescent="0.25">
      <c r="A3204" s="4"/>
    </row>
    <row r="3205" spans="1:1" x14ac:dyDescent="0.25">
      <c r="A3205" s="4"/>
    </row>
    <row r="3206" spans="1:1" x14ac:dyDescent="0.25">
      <c r="A3206" s="4"/>
    </row>
    <row r="3207" spans="1:1" x14ac:dyDescent="0.25">
      <c r="A3207" s="4"/>
    </row>
    <row r="3208" spans="1:1" x14ac:dyDescent="0.25">
      <c r="A3208" s="4"/>
    </row>
    <row r="3209" spans="1:1" x14ac:dyDescent="0.25">
      <c r="A3209" s="4"/>
    </row>
    <row r="3210" spans="1:1" x14ac:dyDescent="0.25">
      <c r="A3210" s="4"/>
    </row>
    <row r="3211" spans="1:1" x14ac:dyDescent="0.25">
      <c r="A3211" s="4"/>
    </row>
    <row r="3212" spans="1:1" x14ac:dyDescent="0.25">
      <c r="A3212" s="4"/>
    </row>
    <row r="3213" spans="1:1" x14ac:dyDescent="0.25">
      <c r="A3213" s="4"/>
    </row>
    <row r="3214" spans="1:1" x14ac:dyDescent="0.25">
      <c r="A3214" s="4"/>
    </row>
    <row r="3215" spans="1:1" x14ac:dyDescent="0.25">
      <c r="A3215" s="4"/>
    </row>
    <row r="3216" spans="1:1" x14ac:dyDescent="0.25">
      <c r="A3216" s="4"/>
    </row>
    <row r="3217" spans="1:1" x14ac:dyDescent="0.25">
      <c r="A3217" s="4"/>
    </row>
    <row r="3218" spans="1:1" x14ac:dyDescent="0.25">
      <c r="A3218" s="4"/>
    </row>
    <row r="3219" spans="1:1" x14ac:dyDescent="0.25">
      <c r="A3219" s="4"/>
    </row>
    <row r="3220" spans="1:1" x14ac:dyDescent="0.25">
      <c r="A3220" s="4"/>
    </row>
    <row r="3221" spans="1:1" x14ac:dyDescent="0.25">
      <c r="A3221" s="4"/>
    </row>
    <row r="3222" spans="1:1" x14ac:dyDescent="0.25">
      <c r="A3222" s="4"/>
    </row>
    <row r="3223" spans="1:1" x14ac:dyDescent="0.25">
      <c r="A3223" s="4"/>
    </row>
    <row r="3224" spans="1:1" x14ac:dyDescent="0.25">
      <c r="A3224" s="4"/>
    </row>
    <row r="3225" spans="1:1" x14ac:dyDescent="0.25">
      <c r="A3225" s="4"/>
    </row>
    <row r="3226" spans="1:1" x14ac:dyDescent="0.25">
      <c r="A3226" s="4"/>
    </row>
    <row r="3227" spans="1:1" x14ac:dyDescent="0.25">
      <c r="A3227" s="4"/>
    </row>
    <row r="3228" spans="1:1" x14ac:dyDescent="0.25">
      <c r="A3228" s="4"/>
    </row>
    <row r="3229" spans="1:1" x14ac:dyDescent="0.25">
      <c r="A3229" s="4"/>
    </row>
    <row r="3230" spans="1:1" x14ac:dyDescent="0.25">
      <c r="A3230" s="4"/>
    </row>
    <row r="3231" spans="1:1" x14ac:dyDescent="0.25">
      <c r="A3231" s="4"/>
    </row>
    <row r="3232" spans="1:1" x14ac:dyDescent="0.25">
      <c r="A3232" s="4"/>
    </row>
    <row r="3233" spans="1:1" x14ac:dyDescent="0.25">
      <c r="A3233" s="4"/>
    </row>
    <row r="3234" spans="1:1" x14ac:dyDescent="0.25">
      <c r="A3234" s="4"/>
    </row>
    <row r="3235" spans="1:1" x14ac:dyDescent="0.25">
      <c r="A3235" s="4"/>
    </row>
    <row r="3236" spans="1:1" x14ac:dyDescent="0.25">
      <c r="A3236" s="4"/>
    </row>
    <row r="3237" spans="1:1" x14ac:dyDescent="0.25">
      <c r="A3237" s="4"/>
    </row>
    <row r="3238" spans="1:1" x14ac:dyDescent="0.25">
      <c r="A3238" s="4"/>
    </row>
    <row r="3239" spans="1:1" x14ac:dyDescent="0.25">
      <c r="A3239" s="4"/>
    </row>
    <row r="3240" spans="1:1" x14ac:dyDescent="0.25">
      <c r="A3240" s="4"/>
    </row>
    <row r="3241" spans="1:1" x14ac:dyDescent="0.25">
      <c r="A3241" s="4"/>
    </row>
    <row r="3242" spans="1:1" x14ac:dyDescent="0.25">
      <c r="A3242" s="4"/>
    </row>
    <row r="3243" spans="1:1" x14ac:dyDescent="0.25">
      <c r="A3243" s="4"/>
    </row>
    <row r="3244" spans="1:1" x14ac:dyDescent="0.25">
      <c r="A3244" s="4"/>
    </row>
    <row r="3245" spans="1:1" x14ac:dyDescent="0.25">
      <c r="A3245" s="4"/>
    </row>
    <row r="3246" spans="1:1" x14ac:dyDescent="0.25">
      <c r="A3246" s="4"/>
    </row>
    <row r="3247" spans="1:1" x14ac:dyDescent="0.25">
      <c r="A3247" s="4"/>
    </row>
    <row r="3248" spans="1:1" x14ac:dyDescent="0.25">
      <c r="A3248" s="4"/>
    </row>
    <row r="3249" spans="1:1" x14ac:dyDescent="0.25">
      <c r="A3249" s="4"/>
    </row>
    <row r="3250" spans="1:1" x14ac:dyDescent="0.25">
      <c r="A3250" s="4"/>
    </row>
    <row r="3251" spans="1:1" x14ac:dyDescent="0.25">
      <c r="A3251" s="4"/>
    </row>
    <row r="3252" spans="1:1" x14ac:dyDescent="0.25">
      <c r="A3252" s="4"/>
    </row>
    <row r="3253" spans="1:1" x14ac:dyDescent="0.25">
      <c r="A3253" s="4"/>
    </row>
    <row r="3254" spans="1:1" x14ac:dyDescent="0.25">
      <c r="A3254" s="4"/>
    </row>
    <row r="3255" spans="1:1" x14ac:dyDescent="0.25">
      <c r="A3255" s="4"/>
    </row>
    <row r="3256" spans="1:1" x14ac:dyDescent="0.25">
      <c r="A3256" s="4"/>
    </row>
    <row r="3257" spans="1:1" x14ac:dyDescent="0.25">
      <c r="A3257" s="4"/>
    </row>
    <row r="3258" spans="1:1" x14ac:dyDescent="0.25">
      <c r="A3258" s="4"/>
    </row>
    <row r="3259" spans="1:1" x14ac:dyDescent="0.25">
      <c r="A3259" s="4"/>
    </row>
    <row r="3260" spans="1:1" x14ac:dyDescent="0.25">
      <c r="A3260" s="4"/>
    </row>
    <row r="3261" spans="1:1" x14ac:dyDescent="0.25">
      <c r="A3261" s="4"/>
    </row>
    <row r="3262" spans="1:1" x14ac:dyDescent="0.25">
      <c r="A3262" s="4"/>
    </row>
    <row r="3263" spans="1:1" x14ac:dyDescent="0.25">
      <c r="A3263" s="4"/>
    </row>
    <row r="3264" spans="1:1" x14ac:dyDescent="0.25">
      <c r="A3264" s="4"/>
    </row>
    <row r="3265" spans="1:1" x14ac:dyDescent="0.25">
      <c r="A3265" s="4"/>
    </row>
    <row r="3266" spans="1:1" x14ac:dyDescent="0.25">
      <c r="A3266" s="4"/>
    </row>
    <row r="3267" spans="1:1" x14ac:dyDescent="0.25">
      <c r="A3267" s="4"/>
    </row>
    <row r="3268" spans="1:1" x14ac:dyDescent="0.25">
      <c r="A3268" s="4"/>
    </row>
    <row r="3269" spans="1:1" x14ac:dyDescent="0.25">
      <c r="A3269" s="4"/>
    </row>
    <row r="3270" spans="1:1" x14ac:dyDescent="0.25">
      <c r="A3270" s="4"/>
    </row>
    <row r="3271" spans="1:1" x14ac:dyDescent="0.25">
      <c r="A3271" s="4"/>
    </row>
    <row r="3272" spans="1:1" x14ac:dyDescent="0.25">
      <c r="A3272" s="4"/>
    </row>
    <row r="3273" spans="1:1" x14ac:dyDescent="0.25">
      <c r="A3273" s="4"/>
    </row>
    <row r="3274" spans="1:1" x14ac:dyDescent="0.25">
      <c r="A3274" s="4"/>
    </row>
    <row r="3275" spans="1:1" x14ac:dyDescent="0.25">
      <c r="A3275" s="4"/>
    </row>
    <row r="3276" spans="1:1" x14ac:dyDescent="0.25">
      <c r="A3276" s="4"/>
    </row>
    <row r="3277" spans="1:1" x14ac:dyDescent="0.25">
      <c r="A3277" s="4"/>
    </row>
    <row r="3278" spans="1:1" x14ac:dyDescent="0.25">
      <c r="A3278" s="4"/>
    </row>
    <row r="3279" spans="1:1" x14ac:dyDescent="0.25">
      <c r="A3279" s="4"/>
    </row>
    <row r="3280" spans="1:1" x14ac:dyDescent="0.25">
      <c r="A3280" s="4"/>
    </row>
    <row r="3281" spans="1:1" x14ac:dyDescent="0.25">
      <c r="A3281" s="4"/>
    </row>
    <row r="3282" spans="1:1" x14ac:dyDescent="0.25">
      <c r="A3282" s="4"/>
    </row>
    <row r="3283" spans="1:1" x14ac:dyDescent="0.25">
      <c r="A3283" s="4"/>
    </row>
    <row r="3284" spans="1:1" x14ac:dyDescent="0.25">
      <c r="A3284" s="4"/>
    </row>
    <row r="3285" spans="1:1" x14ac:dyDescent="0.25">
      <c r="A3285" s="4"/>
    </row>
    <row r="3286" spans="1:1" x14ac:dyDescent="0.25">
      <c r="A3286" s="4"/>
    </row>
    <row r="3287" spans="1:1" x14ac:dyDescent="0.25">
      <c r="A3287" s="4"/>
    </row>
    <row r="3288" spans="1:1" x14ac:dyDescent="0.25">
      <c r="A3288" s="4"/>
    </row>
    <row r="3289" spans="1:1" x14ac:dyDescent="0.25">
      <c r="A3289" s="4"/>
    </row>
    <row r="3290" spans="1:1" x14ac:dyDescent="0.25">
      <c r="A3290" s="4"/>
    </row>
    <row r="3291" spans="1:1" x14ac:dyDescent="0.25">
      <c r="A3291" s="4"/>
    </row>
    <row r="3292" spans="1:1" x14ac:dyDescent="0.25">
      <c r="A3292" s="4"/>
    </row>
    <row r="3293" spans="1:1" x14ac:dyDescent="0.25">
      <c r="A3293" s="4"/>
    </row>
    <row r="3294" spans="1:1" x14ac:dyDescent="0.25">
      <c r="A3294" s="4"/>
    </row>
    <row r="3295" spans="1:1" x14ac:dyDescent="0.25">
      <c r="A3295" s="4"/>
    </row>
    <row r="3296" spans="1:1" x14ac:dyDescent="0.25">
      <c r="A3296" s="4"/>
    </row>
    <row r="3297" spans="1:1" x14ac:dyDescent="0.25">
      <c r="A3297" s="4"/>
    </row>
    <row r="3298" spans="1:1" x14ac:dyDescent="0.25">
      <c r="A3298" s="4"/>
    </row>
    <row r="3299" spans="1:1" x14ac:dyDescent="0.25">
      <c r="A3299" s="4"/>
    </row>
    <row r="3300" spans="1:1" x14ac:dyDescent="0.25">
      <c r="A3300" s="4"/>
    </row>
    <row r="3301" spans="1:1" x14ac:dyDescent="0.25">
      <c r="A3301" s="4"/>
    </row>
    <row r="3302" spans="1:1" x14ac:dyDescent="0.25">
      <c r="A3302" s="4"/>
    </row>
    <row r="3303" spans="1:1" x14ac:dyDescent="0.25">
      <c r="A3303" s="4"/>
    </row>
    <row r="3304" spans="1:1" x14ac:dyDescent="0.25">
      <c r="A3304" s="4"/>
    </row>
    <row r="3305" spans="1:1" x14ac:dyDescent="0.25">
      <c r="A3305" s="4"/>
    </row>
    <row r="3306" spans="1:1" x14ac:dyDescent="0.25">
      <c r="A3306" s="4"/>
    </row>
    <row r="3307" spans="1:1" x14ac:dyDescent="0.25">
      <c r="A3307" s="4"/>
    </row>
    <row r="3308" spans="1:1" x14ac:dyDescent="0.25">
      <c r="A3308" s="4"/>
    </row>
    <row r="3309" spans="1:1" x14ac:dyDescent="0.25">
      <c r="A3309" s="4"/>
    </row>
    <row r="3310" spans="1:1" x14ac:dyDescent="0.25">
      <c r="A3310" s="4"/>
    </row>
    <row r="3311" spans="1:1" x14ac:dyDescent="0.25">
      <c r="A3311" s="4"/>
    </row>
    <row r="3312" spans="1:1" x14ac:dyDescent="0.25">
      <c r="A3312" s="4"/>
    </row>
    <row r="3313" spans="1:1" x14ac:dyDescent="0.25">
      <c r="A3313" s="4"/>
    </row>
    <row r="3314" spans="1:1" x14ac:dyDescent="0.25">
      <c r="A3314" s="4"/>
    </row>
    <row r="3315" spans="1:1" x14ac:dyDescent="0.25">
      <c r="A3315" s="4"/>
    </row>
    <row r="3316" spans="1:1" x14ac:dyDescent="0.25">
      <c r="A3316" s="4"/>
    </row>
    <row r="3317" spans="1:1" x14ac:dyDescent="0.25">
      <c r="A3317" s="4"/>
    </row>
    <row r="3318" spans="1:1" x14ac:dyDescent="0.25">
      <c r="A3318" s="4"/>
    </row>
    <row r="3319" spans="1:1" x14ac:dyDescent="0.25">
      <c r="A3319" s="4"/>
    </row>
    <row r="3320" spans="1:1" x14ac:dyDescent="0.25">
      <c r="A3320" s="4"/>
    </row>
    <row r="3321" spans="1:1" x14ac:dyDescent="0.25">
      <c r="A3321" s="4"/>
    </row>
    <row r="3322" spans="1:1" x14ac:dyDescent="0.25">
      <c r="A3322" s="4"/>
    </row>
    <row r="3323" spans="1:1" x14ac:dyDescent="0.25">
      <c r="A3323" s="4"/>
    </row>
    <row r="3324" spans="1:1" x14ac:dyDescent="0.25">
      <c r="A3324" s="4"/>
    </row>
    <row r="3325" spans="1:1" x14ac:dyDescent="0.25">
      <c r="A3325" s="4"/>
    </row>
    <row r="3326" spans="1:1" x14ac:dyDescent="0.25">
      <c r="A3326" s="4"/>
    </row>
    <row r="3327" spans="1:1" x14ac:dyDescent="0.25">
      <c r="A3327" s="4"/>
    </row>
    <row r="3328" spans="1:1" x14ac:dyDescent="0.25">
      <c r="A3328" s="4"/>
    </row>
    <row r="3329" spans="1:1" x14ac:dyDescent="0.25">
      <c r="A3329" s="4"/>
    </row>
    <row r="3330" spans="1:1" x14ac:dyDescent="0.25">
      <c r="A3330" s="4"/>
    </row>
    <row r="3331" spans="1:1" x14ac:dyDescent="0.25">
      <c r="A3331" s="4"/>
    </row>
    <row r="3332" spans="1:1" x14ac:dyDescent="0.25">
      <c r="A3332" s="4"/>
    </row>
    <row r="3333" spans="1:1" x14ac:dyDescent="0.25">
      <c r="A3333" s="4"/>
    </row>
    <row r="3334" spans="1:1" x14ac:dyDescent="0.25">
      <c r="A3334" s="4"/>
    </row>
    <row r="3335" spans="1:1" x14ac:dyDescent="0.25">
      <c r="A3335" s="4"/>
    </row>
    <row r="3336" spans="1:1" x14ac:dyDescent="0.25">
      <c r="A3336" s="4"/>
    </row>
    <row r="3337" spans="1:1" x14ac:dyDescent="0.25">
      <c r="A3337" s="4"/>
    </row>
    <row r="3338" spans="1:1" x14ac:dyDescent="0.25">
      <c r="A3338" s="4"/>
    </row>
    <row r="3339" spans="1:1" x14ac:dyDescent="0.25">
      <c r="A3339" s="4"/>
    </row>
    <row r="3340" spans="1:1" x14ac:dyDescent="0.25">
      <c r="A3340" s="4"/>
    </row>
    <row r="3341" spans="1:1" x14ac:dyDescent="0.25">
      <c r="A3341" s="4"/>
    </row>
    <row r="3342" spans="1:1" x14ac:dyDescent="0.25">
      <c r="A3342" s="4"/>
    </row>
    <row r="3343" spans="1:1" x14ac:dyDescent="0.25">
      <c r="A3343" s="4"/>
    </row>
    <row r="3344" spans="1:1" x14ac:dyDescent="0.25">
      <c r="A3344" s="4"/>
    </row>
    <row r="3345" spans="1:1" x14ac:dyDescent="0.25">
      <c r="A3345" s="4"/>
    </row>
    <row r="3346" spans="1:1" x14ac:dyDescent="0.25">
      <c r="A3346" s="4"/>
    </row>
    <row r="3347" spans="1:1" x14ac:dyDescent="0.25">
      <c r="A3347" s="4"/>
    </row>
    <row r="3348" spans="1:1" x14ac:dyDescent="0.25">
      <c r="A3348" s="4"/>
    </row>
    <row r="3349" spans="1:1" x14ac:dyDescent="0.25">
      <c r="A3349" s="4"/>
    </row>
    <row r="3350" spans="1:1" x14ac:dyDescent="0.25">
      <c r="A3350" s="4"/>
    </row>
    <row r="3351" spans="1:1" x14ac:dyDescent="0.25">
      <c r="A3351" s="4"/>
    </row>
    <row r="3352" spans="1:1" x14ac:dyDescent="0.25">
      <c r="A3352" s="4"/>
    </row>
    <row r="3353" spans="1:1" x14ac:dyDescent="0.25">
      <c r="A3353" s="4"/>
    </row>
    <row r="3354" spans="1:1" x14ac:dyDescent="0.25">
      <c r="A3354" s="4"/>
    </row>
    <row r="3355" spans="1:1" x14ac:dyDescent="0.25">
      <c r="A3355" s="4"/>
    </row>
    <row r="3356" spans="1:1" x14ac:dyDescent="0.25">
      <c r="A3356" s="4"/>
    </row>
    <row r="3357" spans="1:1" x14ac:dyDescent="0.25">
      <c r="A3357" s="4"/>
    </row>
    <row r="3358" spans="1:1" x14ac:dyDescent="0.25">
      <c r="A3358" s="4"/>
    </row>
    <row r="3359" spans="1:1" x14ac:dyDescent="0.25">
      <c r="A3359" s="4"/>
    </row>
    <row r="3360" spans="1:1" x14ac:dyDescent="0.25">
      <c r="A3360" s="4"/>
    </row>
    <row r="3361" spans="1:1" x14ac:dyDescent="0.25">
      <c r="A3361" s="4"/>
    </row>
    <row r="3362" spans="1:1" x14ac:dyDescent="0.25">
      <c r="A3362" s="4"/>
    </row>
    <row r="3363" spans="1:1" x14ac:dyDescent="0.25">
      <c r="A3363" s="4"/>
    </row>
    <row r="3364" spans="1:1" x14ac:dyDescent="0.25">
      <c r="A3364" s="4"/>
    </row>
    <row r="3365" spans="1:1" x14ac:dyDescent="0.25">
      <c r="A3365" s="4"/>
    </row>
    <row r="3366" spans="1:1" x14ac:dyDescent="0.25">
      <c r="A3366" s="4"/>
    </row>
    <row r="3367" spans="1:1" x14ac:dyDescent="0.25">
      <c r="A3367" s="4"/>
    </row>
    <row r="3368" spans="1:1" x14ac:dyDescent="0.25">
      <c r="A3368" s="4"/>
    </row>
    <row r="3369" spans="1:1" x14ac:dyDescent="0.25">
      <c r="A3369" s="4"/>
    </row>
    <row r="3370" spans="1:1" x14ac:dyDescent="0.25">
      <c r="A3370" s="4"/>
    </row>
    <row r="3371" spans="1:1" x14ac:dyDescent="0.25">
      <c r="A3371" s="4"/>
    </row>
    <row r="3372" spans="1:1" x14ac:dyDescent="0.25">
      <c r="A3372" s="4"/>
    </row>
    <row r="3373" spans="1:1" x14ac:dyDescent="0.25">
      <c r="A3373" s="4"/>
    </row>
    <row r="3374" spans="1:1" x14ac:dyDescent="0.25">
      <c r="A3374" s="4"/>
    </row>
    <row r="3375" spans="1:1" x14ac:dyDescent="0.25">
      <c r="A3375" s="4"/>
    </row>
    <row r="3376" spans="1:1" x14ac:dyDescent="0.25">
      <c r="A3376" s="4"/>
    </row>
    <row r="3377" spans="1:1" x14ac:dyDescent="0.25">
      <c r="A3377" s="4"/>
    </row>
    <row r="3378" spans="1:1" x14ac:dyDescent="0.25">
      <c r="A3378" s="4"/>
    </row>
    <row r="3379" spans="1:1" x14ac:dyDescent="0.25">
      <c r="A3379" s="4"/>
    </row>
    <row r="3380" spans="1:1" x14ac:dyDescent="0.25">
      <c r="A3380" s="4"/>
    </row>
    <row r="3381" spans="1:1" x14ac:dyDescent="0.25">
      <c r="A3381" s="4"/>
    </row>
    <row r="3382" spans="1:1" x14ac:dyDescent="0.25">
      <c r="A3382" s="4"/>
    </row>
    <row r="3383" spans="1:1" x14ac:dyDescent="0.25">
      <c r="A3383" s="4"/>
    </row>
    <row r="3384" spans="1:1" x14ac:dyDescent="0.25">
      <c r="A3384" s="4"/>
    </row>
    <row r="3385" spans="1:1" x14ac:dyDescent="0.25">
      <c r="A3385" s="4"/>
    </row>
    <row r="3386" spans="1:1" x14ac:dyDescent="0.25">
      <c r="A3386" s="4"/>
    </row>
    <row r="3387" spans="1:1" x14ac:dyDescent="0.25">
      <c r="A3387" s="4"/>
    </row>
    <row r="3388" spans="1:1" x14ac:dyDescent="0.25">
      <c r="A3388" s="4"/>
    </row>
    <row r="3389" spans="1:1" x14ac:dyDescent="0.25">
      <c r="A3389" s="4"/>
    </row>
    <row r="3390" spans="1:1" x14ac:dyDescent="0.25">
      <c r="A3390" s="4"/>
    </row>
    <row r="3391" spans="1:1" x14ac:dyDescent="0.25">
      <c r="A3391" s="4"/>
    </row>
    <row r="3392" spans="1:1" x14ac:dyDescent="0.25">
      <c r="A3392" s="4"/>
    </row>
    <row r="3393" spans="1:1" x14ac:dyDescent="0.25">
      <c r="A3393" s="4"/>
    </row>
    <row r="3394" spans="1:1" x14ac:dyDescent="0.25">
      <c r="A3394" s="4"/>
    </row>
    <row r="3395" spans="1:1" x14ac:dyDescent="0.25">
      <c r="A3395" s="4"/>
    </row>
    <row r="3396" spans="1:1" x14ac:dyDescent="0.25">
      <c r="A3396" s="4"/>
    </row>
    <row r="3397" spans="1:1" x14ac:dyDescent="0.25">
      <c r="A3397" s="4"/>
    </row>
    <row r="3398" spans="1:1" x14ac:dyDescent="0.25">
      <c r="A3398" s="4"/>
    </row>
    <row r="3399" spans="1:1" x14ac:dyDescent="0.25">
      <c r="A3399" s="4"/>
    </row>
    <row r="3400" spans="1:1" x14ac:dyDescent="0.25">
      <c r="A3400" s="4"/>
    </row>
    <row r="3401" spans="1:1" x14ac:dyDescent="0.25">
      <c r="A3401" s="4"/>
    </row>
    <row r="3402" spans="1:1" x14ac:dyDescent="0.25">
      <c r="A3402" s="4"/>
    </row>
    <row r="3403" spans="1:1" x14ac:dyDescent="0.25">
      <c r="A3403" s="4"/>
    </row>
    <row r="3404" spans="1:1" x14ac:dyDescent="0.25">
      <c r="A3404" s="4"/>
    </row>
    <row r="3405" spans="1:1" x14ac:dyDescent="0.25">
      <c r="A3405" s="4"/>
    </row>
    <row r="3406" spans="1:1" x14ac:dyDescent="0.25">
      <c r="A3406" s="4"/>
    </row>
    <row r="3407" spans="1:1" x14ac:dyDescent="0.25">
      <c r="A3407" s="4"/>
    </row>
    <row r="3408" spans="1:1" x14ac:dyDescent="0.25">
      <c r="A3408" s="4"/>
    </row>
    <row r="3409" spans="1:1" x14ac:dyDescent="0.25">
      <c r="A3409" s="4"/>
    </row>
    <row r="3410" spans="1:1" x14ac:dyDescent="0.25">
      <c r="A3410" s="4"/>
    </row>
    <row r="3411" spans="1:1" x14ac:dyDescent="0.25">
      <c r="A3411" s="4"/>
    </row>
    <row r="3412" spans="1:1" x14ac:dyDescent="0.25">
      <c r="A3412" s="4"/>
    </row>
    <row r="3413" spans="1:1" x14ac:dyDescent="0.25">
      <c r="A3413" s="4"/>
    </row>
    <row r="3414" spans="1:1" x14ac:dyDescent="0.25">
      <c r="A3414" s="4"/>
    </row>
    <row r="3415" spans="1:1" x14ac:dyDescent="0.25">
      <c r="A3415" s="4"/>
    </row>
    <row r="3416" spans="1:1" x14ac:dyDescent="0.25">
      <c r="A3416" s="4"/>
    </row>
    <row r="3417" spans="1:1" x14ac:dyDescent="0.25">
      <c r="A3417" s="4"/>
    </row>
    <row r="3418" spans="1:1" x14ac:dyDescent="0.25">
      <c r="A3418" s="4"/>
    </row>
    <row r="3419" spans="1:1" x14ac:dyDescent="0.25">
      <c r="A3419" s="4"/>
    </row>
    <row r="3420" spans="1:1" x14ac:dyDescent="0.25">
      <c r="A3420" s="4"/>
    </row>
    <row r="3421" spans="1:1" x14ac:dyDescent="0.25">
      <c r="A3421" s="4"/>
    </row>
    <row r="3422" spans="1:1" x14ac:dyDescent="0.25">
      <c r="A3422" s="4"/>
    </row>
    <row r="3423" spans="1:1" x14ac:dyDescent="0.25">
      <c r="A3423" s="4"/>
    </row>
    <row r="3424" spans="1:1" x14ac:dyDescent="0.25">
      <c r="A3424" s="4"/>
    </row>
    <row r="3425" spans="1:1" x14ac:dyDescent="0.25">
      <c r="A3425" s="4"/>
    </row>
    <row r="3426" spans="1:1" x14ac:dyDescent="0.25">
      <c r="A3426" s="4"/>
    </row>
    <row r="3427" spans="1:1" x14ac:dyDescent="0.25">
      <c r="A3427" s="4"/>
    </row>
    <row r="3428" spans="1:1" x14ac:dyDescent="0.25">
      <c r="A3428" s="4"/>
    </row>
    <row r="3429" spans="1:1" x14ac:dyDescent="0.25">
      <c r="A3429" s="4"/>
    </row>
    <row r="3430" spans="1:1" x14ac:dyDescent="0.25">
      <c r="A3430" s="4"/>
    </row>
    <row r="3431" spans="1:1" x14ac:dyDescent="0.25">
      <c r="A3431" s="4"/>
    </row>
    <row r="3432" spans="1:1" x14ac:dyDescent="0.25">
      <c r="A3432" s="4"/>
    </row>
    <row r="3433" spans="1:1" x14ac:dyDescent="0.25">
      <c r="A3433" s="4"/>
    </row>
    <row r="3434" spans="1:1" x14ac:dyDescent="0.25">
      <c r="A3434" s="4"/>
    </row>
    <row r="3435" spans="1:1" x14ac:dyDescent="0.25">
      <c r="A3435" s="4"/>
    </row>
    <row r="3436" spans="1:1" x14ac:dyDescent="0.25">
      <c r="A3436" s="4"/>
    </row>
    <row r="3437" spans="1:1" x14ac:dyDescent="0.25">
      <c r="A3437" s="4"/>
    </row>
    <row r="3438" spans="1:1" x14ac:dyDescent="0.25">
      <c r="A3438" s="4"/>
    </row>
    <row r="3439" spans="1:1" x14ac:dyDescent="0.25">
      <c r="A3439" s="4"/>
    </row>
    <row r="3440" spans="1:1" x14ac:dyDescent="0.25">
      <c r="A3440" s="4"/>
    </row>
    <row r="3441" spans="1:1" x14ac:dyDescent="0.25">
      <c r="A3441" s="4"/>
    </row>
    <row r="3442" spans="1:1" x14ac:dyDescent="0.25">
      <c r="A3442" s="4"/>
    </row>
    <row r="3443" spans="1:1" x14ac:dyDescent="0.25">
      <c r="A3443" s="4"/>
    </row>
    <row r="3444" spans="1:1" x14ac:dyDescent="0.25">
      <c r="A3444" s="4"/>
    </row>
    <row r="3445" spans="1:1" x14ac:dyDescent="0.25">
      <c r="A3445" s="4"/>
    </row>
    <row r="3446" spans="1:1" x14ac:dyDescent="0.25">
      <c r="A3446" s="4"/>
    </row>
    <row r="3447" spans="1:1" x14ac:dyDescent="0.25">
      <c r="A3447" s="4"/>
    </row>
    <row r="3448" spans="1:1" x14ac:dyDescent="0.25">
      <c r="A3448" s="4"/>
    </row>
    <row r="3449" spans="1:1" x14ac:dyDescent="0.25">
      <c r="A3449" s="4"/>
    </row>
    <row r="3450" spans="1:1" x14ac:dyDescent="0.25">
      <c r="A3450" s="4"/>
    </row>
    <row r="3451" spans="1:1" x14ac:dyDescent="0.25">
      <c r="A3451" s="4"/>
    </row>
    <row r="3452" spans="1:1" x14ac:dyDescent="0.25">
      <c r="A3452" s="4"/>
    </row>
    <row r="3453" spans="1:1" x14ac:dyDescent="0.25">
      <c r="A3453" s="4"/>
    </row>
    <row r="3454" spans="1:1" x14ac:dyDescent="0.25">
      <c r="A3454" s="4"/>
    </row>
    <row r="3455" spans="1:1" x14ac:dyDescent="0.25">
      <c r="A3455" s="4"/>
    </row>
    <row r="3456" spans="1:1" x14ac:dyDescent="0.25">
      <c r="A3456" s="4"/>
    </row>
    <row r="3457" spans="1:1" x14ac:dyDescent="0.25">
      <c r="A3457" s="4"/>
    </row>
    <row r="3458" spans="1:1" x14ac:dyDescent="0.25">
      <c r="A3458" s="4"/>
    </row>
    <row r="3459" spans="1:1" x14ac:dyDescent="0.25">
      <c r="A3459" s="4"/>
    </row>
    <row r="3460" spans="1:1" x14ac:dyDescent="0.25">
      <c r="A3460" s="4"/>
    </row>
    <row r="3461" spans="1:1" x14ac:dyDescent="0.25">
      <c r="A3461" s="4"/>
    </row>
    <row r="3462" spans="1:1" x14ac:dyDescent="0.25">
      <c r="A3462" s="4"/>
    </row>
    <row r="3463" spans="1:1" x14ac:dyDescent="0.25">
      <c r="A3463" s="4"/>
    </row>
    <row r="3464" spans="1:1" x14ac:dyDescent="0.25">
      <c r="A3464" s="4"/>
    </row>
    <row r="3465" spans="1:1" x14ac:dyDescent="0.25">
      <c r="A3465" s="4"/>
    </row>
    <row r="3466" spans="1:1" x14ac:dyDescent="0.25">
      <c r="A3466" s="4"/>
    </row>
    <row r="3467" spans="1:1" x14ac:dyDescent="0.25">
      <c r="A3467" s="4"/>
    </row>
    <row r="3468" spans="1:1" x14ac:dyDescent="0.25">
      <c r="A3468" s="4"/>
    </row>
    <row r="3469" spans="1:1" x14ac:dyDescent="0.25">
      <c r="A3469" s="4"/>
    </row>
    <row r="3470" spans="1:1" x14ac:dyDescent="0.25">
      <c r="A3470" s="4"/>
    </row>
    <row r="3471" spans="1:1" x14ac:dyDescent="0.25">
      <c r="A3471" s="4"/>
    </row>
    <row r="3472" spans="1:1" x14ac:dyDescent="0.25">
      <c r="A3472" s="4"/>
    </row>
    <row r="3473" spans="1:1" x14ac:dyDescent="0.25">
      <c r="A3473" s="4"/>
    </row>
    <row r="3474" spans="1:1" x14ac:dyDescent="0.25">
      <c r="A3474" s="4"/>
    </row>
    <row r="3475" spans="1:1" x14ac:dyDescent="0.25">
      <c r="A3475" s="4"/>
    </row>
    <row r="3476" spans="1:1" x14ac:dyDescent="0.25">
      <c r="A3476" s="4"/>
    </row>
    <row r="3477" spans="1:1" x14ac:dyDescent="0.25">
      <c r="A3477" s="4"/>
    </row>
    <row r="3478" spans="1:1" x14ac:dyDescent="0.25">
      <c r="A3478" s="4"/>
    </row>
    <row r="3479" spans="1:1" x14ac:dyDescent="0.25">
      <c r="A3479" s="4"/>
    </row>
    <row r="3480" spans="1:1" x14ac:dyDescent="0.25">
      <c r="A3480" s="4"/>
    </row>
    <row r="3481" spans="1:1" x14ac:dyDescent="0.25">
      <c r="A3481" s="4"/>
    </row>
    <row r="3482" spans="1:1" x14ac:dyDescent="0.25">
      <c r="A3482" s="4"/>
    </row>
    <row r="3483" spans="1:1" x14ac:dyDescent="0.25">
      <c r="A3483" s="4"/>
    </row>
    <row r="3484" spans="1:1" x14ac:dyDescent="0.25">
      <c r="A3484" s="4"/>
    </row>
    <row r="3485" spans="1:1" x14ac:dyDescent="0.25">
      <c r="A3485" s="4"/>
    </row>
    <row r="3486" spans="1:1" x14ac:dyDescent="0.25">
      <c r="A3486" s="4"/>
    </row>
    <row r="3487" spans="1:1" x14ac:dyDescent="0.25">
      <c r="A3487" s="4"/>
    </row>
    <row r="3488" spans="1:1" x14ac:dyDescent="0.25">
      <c r="A3488" s="4"/>
    </row>
    <row r="3489" spans="1:1" x14ac:dyDescent="0.25">
      <c r="A3489" s="4"/>
    </row>
    <row r="3490" spans="1:1" x14ac:dyDescent="0.25">
      <c r="A3490" s="4"/>
    </row>
    <row r="3491" spans="1:1" x14ac:dyDescent="0.25">
      <c r="A3491" s="4"/>
    </row>
    <row r="3492" spans="1:1" x14ac:dyDescent="0.25">
      <c r="A3492" s="4"/>
    </row>
    <row r="3493" spans="1:1" x14ac:dyDescent="0.25">
      <c r="A3493" s="4"/>
    </row>
    <row r="3494" spans="1:1" x14ac:dyDescent="0.25">
      <c r="A3494" s="4"/>
    </row>
    <row r="3495" spans="1:1" x14ac:dyDescent="0.25">
      <c r="A3495" s="4"/>
    </row>
    <row r="3496" spans="1:1" x14ac:dyDescent="0.25">
      <c r="A3496" s="4"/>
    </row>
    <row r="3497" spans="1:1" x14ac:dyDescent="0.25">
      <c r="A3497" s="4"/>
    </row>
    <row r="3498" spans="1:1" x14ac:dyDescent="0.25">
      <c r="A3498" s="4"/>
    </row>
    <row r="3499" spans="1:1" x14ac:dyDescent="0.25">
      <c r="A3499" s="4"/>
    </row>
    <row r="3500" spans="1:1" x14ac:dyDescent="0.25">
      <c r="A3500" s="4"/>
    </row>
    <row r="3501" spans="1:1" x14ac:dyDescent="0.25">
      <c r="A3501" s="4"/>
    </row>
    <row r="3502" spans="1:1" x14ac:dyDescent="0.25">
      <c r="A3502" s="4"/>
    </row>
    <row r="3503" spans="1:1" x14ac:dyDescent="0.25">
      <c r="A3503" s="4"/>
    </row>
    <row r="3504" spans="1:1" x14ac:dyDescent="0.25">
      <c r="A3504" s="4"/>
    </row>
    <row r="3505" spans="1:1" x14ac:dyDescent="0.25">
      <c r="A3505" s="4"/>
    </row>
    <row r="3506" spans="1:1" x14ac:dyDescent="0.25">
      <c r="A3506" s="4"/>
    </row>
    <row r="3507" spans="1:1" x14ac:dyDescent="0.25">
      <c r="A3507" s="4"/>
    </row>
    <row r="3508" spans="1:1" x14ac:dyDescent="0.25">
      <c r="A3508" s="4"/>
    </row>
    <row r="3509" spans="1:1" x14ac:dyDescent="0.25">
      <c r="A3509" s="4"/>
    </row>
    <row r="3510" spans="1:1" x14ac:dyDescent="0.25">
      <c r="A3510" s="4"/>
    </row>
    <row r="3511" spans="1:1" x14ac:dyDescent="0.25">
      <c r="A3511" s="4"/>
    </row>
    <row r="3512" spans="1:1" x14ac:dyDescent="0.25">
      <c r="A3512" s="4"/>
    </row>
    <row r="3513" spans="1:1" x14ac:dyDescent="0.25">
      <c r="A3513" s="4"/>
    </row>
    <row r="3514" spans="1:1" x14ac:dyDescent="0.25">
      <c r="A3514" s="4"/>
    </row>
    <row r="3515" spans="1:1" x14ac:dyDescent="0.25">
      <c r="A3515" s="4"/>
    </row>
    <row r="3516" spans="1:1" x14ac:dyDescent="0.25">
      <c r="A3516" s="4"/>
    </row>
    <row r="3517" spans="1:1" x14ac:dyDescent="0.25">
      <c r="A3517" s="4"/>
    </row>
    <row r="3518" spans="1:1" x14ac:dyDescent="0.25">
      <c r="A3518" s="4"/>
    </row>
    <row r="3519" spans="1:1" x14ac:dyDescent="0.25">
      <c r="A3519" s="4"/>
    </row>
    <row r="3520" spans="1:1" x14ac:dyDescent="0.25">
      <c r="A3520" s="4"/>
    </row>
    <row r="3521" spans="1:1" x14ac:dyDescent="0.25">
      <c r="A3521" s="4"/>
    </row>
    <row r="3522" spans="1:1" x14ac:dyDescent="0.25">
      <c r="A3522" s="4"/>
    </row>
    <row r="3523" spans="1:1" x14ac:dyDescent="0.25">
      <c r="A3523" s="4"/>
    </row>
    <row r="3524" spans="1:1" x14ac:dyDescent="0.25">
      <c r="A3524" s="4"/>
    </row>
    <row r="3525" spans="1:1" x14ac:dyDescent="0.25">
      <c r="A3525" s="4"/>
    </row>
    <row r="3526" spans="1:1" x14ac:dyDescent="0.25">
      <c r="A3526" s="4"/>
    </row>
    <row r="3527" spans="1:1" x14ac:dyDescent="0.25">
      <c r="A3527" s="4"/>
    </row>
    <row r="3528" spans="1:1" x14ac:dyDescent="0.25">
      <c r="A3528" s="4"/>
    </row>
    <row r="3529" spans="1:1" x14ac:dyDescent="0.25">
      <c r="A3529" s="4"/>
    </row>
    <row r="3530" spans="1:1" x14ac:dyDescent="0.25">
      <c r="A3530" s="4"/>
    </row>
    <row r="3531" spans="1:1" x14ac:dyDescent="0.25">
      <c r="A3531" s="4"/>
    </row>
    <row r="3532" spans="1:1" x14ac:dyDescent="0.25">
      <c r="A3532" s="4"/>
    </row>
    <row r="3533" spans="1:1" x14ac:dyDescent="0.25">
      <c r="A3533" s="4"/>
    </row>
    <row r="3534" spans="1:1" x14ac:dyDescent="0.25">
      <c r="A3534" s="4"/>
    </row>
    <row r="3535" spans="1:1" x14ac:dyDescent="0.25">
      <c r="A3535" s="4"/>
    </row>
    <row r="3536" spans="1:1" x14ac:dyDescent="0.25">
      <c r="A3536" s="4"/>
    </row>
    <row r="3537" spans="1:1" x14ac:dyDescent="0.25">
      <c r="A3537" s="4"/>
    </row>
    <row r="3538" spans="1:1" x14ac:dyDescent="0.25">
      <c r="A3538" s="4"/>
    </row>
    <row r="3539" spans="1:1" x14ac:dyDescent="0.25">
      <c r="A3539" s="4"/>
    </row>
    <row r="3540" spans="1:1" x14ac:dyDescent="0.25">
      <c r="A3540" s="4"/>
    </row>
    <row r="3541" spans="1:1" x14ac:dyDescent="0.25">
      <c r="A3541" s="4"/>
    </row>
    <row r="3542" spans="1:1" x14ac:dyDescent="0.25">
      <c r="A3542" s="4"/>
    </row>
    <row r="3543" spans="1:1" x14ac:dyDescent="0.25">
      <c r="A3543" s="4"/>
    </row>
    <row r="3544" spans="1:1" x14ac:dyDescent="0.25">
      <c r="A3544" s="4"/>
    </row>
    <row r="3545" spans="1:1" x14ac:dyDescent="0.25">
      <c r="A3545" s="4"/>
    </row>
    <row r="3546" spans="1:1" x14ac:dyDescent="0.25">
      <c r="A3546" s="4"/>
    </row>
    <row r="3547" spans="1:1" x14ac:dyDescent="0.25">
      <c r="A3547" s="4"/>
    </row>
    <row r="3548" spans="1:1" x14ac:dyDescent="0.25">
      <c r="A3548" s="4"/>
    </row>
    <row r="3549" spans="1:1" x14ac:dyDescent="0.25">
      <c r="A3549" s="4"/>
    </row>
    <row r="3550" spans="1:1" x14ac:dyDescent="0.25">
      <c r="A3550" s="4"/>
    </row>
    <row r="3551" spans="1:1" x14ac:dyDescent="0.25">
      <c r="A3551" s="4"/>
    </row>
    <row r="3552" spans="1:1" x14ac:dyDescent="0.25">
      <c r="A3552" s="4"/>
    </row>
    <row r="3553" spans="1:1" x14ac:dyDescent="0.25">
      <c r="A3553" s="4"/>
    </row>
    <row r="3554" spans="1:1" x14ac:dyDescent="0.25">
      <c r="A3554" s="4"/>
    </row>
    <row r="3555" spans="1:1" x14ac:dyDescent="0.25">
      <c r="A3555" s="4"/>
    </row>
    <row r="3556" spans="1:1" x14ac:dyDescent="0.25">
      <c r="A3556" s="4"/>
    </row>
    <row r="3557" spans="1:1" x14ac:dyDescent="0.25">
      <c r="A3557" s="4"/>
    </row>
    <row r="3558" spans="1:1" x14ac:dyDescent="0.25">
      <c r="A3558" s="4"/>
    </row>
    <row r="3559" spans="1:1" x14ac:dyDescent="0.25">
      <c r="A3559" s="4"/>
    </row>
    <row r="3560" spans="1:1" x14ac:dyDescent="0.25">
      <c r="A3560" s="4"/>
    </row>
    <row r="3561" spans="1:1" x14ac:dyDescent="0.25">
      <c r="A3561" s="4"/>
    </row>
    <row r="3562" spans="1:1" x14ac:dyDescent="0.25">
      <c r="A3562" s="4"/>
    </row>
    <row r="3563" spans="1:1" x14ac:dyDescent="0.25">
      <c r="A3563" s="4"/>
    </row>
    <row r="3564" spans="1:1" x14ac:dyDescent="0.25">
      <c r="A3564" s="4"/>
    </row>
    <row r="3565" spans="1:1" x14ac:dyDescent="0.25">
      <c r="A3565" s="4"/>
    </row>
    <row r="3566" spans="1:1" x14ac:dyDescent="0.25">
      <c r="A3566" s="4"/>
    </row>
    <row r="3567" spans="1:1" x14ac:dyDescent="0.25">
      <c r="A3567" s="4"/>
    </row>
    <row r="3568" spans="1:1" x14ac:dyDescent="0.25">
      <c r="A3568" s="4"/>
    </row>
    <row r="3569" spans="1:1" x14ac:dyDescent="0.25">
      <c r="A3569" s="4"/>
    </row>
    <row r="3570" spans="1:1" x14ac:dyDescent="0.25">
      <c r="A3570" s="4"/>
    </row>
    <row r="3571" spans="1:1" x14ac:dyDescent="0.25">
      <c r="A3571" s="4"/>
    </row>
    <row r="3572" spans="1:1" x14ac:dyDescent="0.25">
      <c r="A3572" s="4"/>
    </row>
    <row r="3573" spans="1:1" x14ac:dyDescent="0.25">
      <c r="A3573" s="4"/>
    </row>
    <row r="3574" spans="1:1" x14ac:dyDescent="0.25">
      <c r="A3574" s="4"/>
    </row>
    <row r="3575" spans="1:1" x14ac:dyDescent="0.25">
      <c r="A3575" s="4"/>
    </row>
    <row r="3576" spans="1:1" x14ac:dyDescent="0.25">
      <c r="A3576" s="4"/>
    </row>
    <row r="3577" spans="1:1" x14ac:dyDescent="0.25">
      <c r="A3577" s="4"/>
    </row>
    <row r="3578" spans="1:1" x14ac:dyDescent="0.25">
      <c r="A3578" s="4"/>
    </row>
    <row r="3579" spans="1:1" x14ac:dyDescent="0.25">
      <c r="A3579" s="4"/>
    </row>
    <row r="3580" spans="1:1" x14ac:dyDescent="0.25">
      <c r="A3580" s="4"/>
    </row>
    <row r="3581" spans="1:1" x14ac:dyDescent="0.25">
      <c r="A3581" s="4"/>
    </row>
    <row r="3582" spans="1:1" x14ac:dyDescent="0.25">
      <c r="A3582" s="4"/>
    </row>
    <row r="3583" spans="1:1" x14ac:dyDescent="0.25">
      <c r="A3583" s="4"/>
    </row>
    <row r="3584" spans="1:1" x14ac:dyDescent="0.25">
      <c r="A3584" s="4"/>
    </row>
    <row r="3585" spans="1:1" x14ac:dyDescent="0.25">
      <c r="A3585" s="4"/>
    </row>
    <row r="3586" spans="1:1" x14ac:dyDescent="0.25">
      <c r="A3586" s="4"/>
    </row>
    <row r="3587" spans="1:1" x14ac:dyDescent="0.25">
      <c r="A3587" s="4"/>
    </row>
    <row r="3588" spans="1:1" x14ac:dyDescent="0.25">
      <c r="A3588" s="4"/>
    </row>
    <row r="3589" spans="1:1" x14ac:dyDescent="0.25">
      <c r="A3589" s="4"/>
    </row>
    <row r="3590" spans="1:1" x14ac:dyDescent="0.25">
      <c r="A3590" s="4"/>
    </row>
    <row r="3591" spans="1:1" x14ac:dyDescent="0.25">
      <c r="A3591" s="4"/>
    </row>
    <row r="3592" spans="1:1" x14ac:dyDescent="0.25">
      <c r="A3592" s="4"/>
    </row>
    <row r="3593" spans="1:1" x14ac:dyDescent="0.25">
      <c r="A3593" s="4"/>
    </row>
    <row r="3594" spans="1:1" x14ac:dyDescent="0.25">
      <c r="A3594" s="4"/>
    </row>
    <row r="3595" spans="1:1" x14ac:dyDescent="0.25">
      <c r="A3595" s="4"/>
    </row>
    <row r="3596" spans="1:1" x14ac:dyDescent="0.25">
      <c r="A3596" s="4"/>
    </row>
    <row r="3597" spans="1:1" x14ac:dyDescent="0.25">
      <c r="A3597" s="4"/>
    </row>
    <row r="3598" spans="1:1" x14ac:dyDescent="0.25">
      <c r="A3598" s="4"/>
    </row>
    <row r="3599" spans="1:1" x14ac:dyDescent="0.25">
      <c r="A3599" s="4"/>
    </row>
    <row r="3600" spans="1:1" x14ac:dyDescent="0.25">
      <c r="A3600" s="4"/>
    </row>
    <row r="3601" spans="1:1" x14ac:dyDescent="0.25">
      <c r="A3601" s="4"/>
    </row>
    <row r="3602" spans="1:1" x14ac:dyDescent="0.25">
      <c r="A3602" s="4"/>
    </row>
    <row r="3603" spans="1:1" x14ac:dyDescent="0.25">
      <c r="A3603" s="4"/>
    </row>
    <row r="3604" spans="1:1" x14ac:dyDescent="0.25">
      <c r="A3604" s="4"/>
    </row>
    <row r="3605" spans="1:1" x14ac:dyDescent="0.25">
      <c r="A3605" s="4"/>
    </row>
    <row r="3606" spans="1:1" x14ac:dyDescent="0.25">
      <c r="A3606" s="4"/>
    </row>
    <row r="3607" spans="1:1" x14ac:dyDescent="0.25">
      <c r="A3607" s="4"/>
    </row>
    <row r="3608" spans="1:1" x14ac:dyDescent="0.25">
      <c r="A3608" s="4"/>
    </row>
    <row r="3609" spans="1:1" x14ac:dyDescent="0.25">
      <c r="A3609" s="4"/>
    </row>
    <row r="3610" spans="1:1" x14ac:dyDescent="0.25">
      <c r="A3610" s="4"/>
    </row>
    <row r="3611" spans="1:1" x14ac:dyDescent="0.25">
      <c r="A3611" s="4"/>
    </row>
    <row r="3612" spans="1:1" x14ac:dyDescent="0.25">
      <c r="A3612" s="4"/>
    </row>
    <row r="3613" spans="1:1" x14ac:dyDescent="0.25">
      <c r="A3613" s="4"/>
    </row>
    <row r="3614" spans="1:1" x14ac:dyDescent="0.25">
      <c r="A3614" s="4"/>
    </row>
    <row r="3615" spans="1:1" x14ac:dyDescent="0.25">
      <c r="A3615" s="4"/>
    </row>
    <row r="3616" spans="1:1" x14ac:dyDescent="0.25">
      <c r="A3616" s="4"/>
    </row>
    <row r="3617" spans="1:1" x14ac:dyDescent="0.25">
      <c r="A3617" s="4"/>
    </row>
    <row r="3618" spans="1:1" x14ac:dyDescent="0.25">
      <c r="A3618" s="4"/>
    </row>
    <row r="3619" spans="1:1" x14ac:dyDescent="0.25">
      <c r="A3619" s="4"/>
    </row>
    <row r="3620" spans="1:1" x14ac:dyDescent="0.25">
      <c r="A3620" s="4"/>
    </row>
    <row r="3621" spans="1:1" x14ac:dyDescent="0.25">
      <c r="A3621" s="4"/>
    </row>
    <row r="3622" spans="1:1" x14ac:dyDescent="0.25">
      <c r="A3622" s="4"/>
    </row>
    <row r="3623" spans="1:1" x14ac:dyDescent="0.25">
      <c r="A3623" s="4"/>
    </row>
    <row r="3624" spans="1:1" x14ac:dyDescent="0.25">
      <c r="A3624" s="4"/>
    </row>
    <row r="3625" spans="1:1" x14ac:dyDescent="0.25">
      <c r="A3625" s="4"/>
    </row>
    <row r="3626" spans="1:1" x14ac:dyDescent="0.25">
      <c r="A3626" s="4"/>
    </row>
    <row r="3627" spans="1:1" x14ac:dyDescent="0.25">
      <c r="A3627" s="4"/>
    </row>
    <row r="3628" spans="1:1" x14ac:dyDescent="0.25">
      <c r="A3628" s="4"/>
    </row>
    <row r="3629" spans="1:1" x14ac:dyDescent="0.25">
      <c r="A3629" s="4"/>
    </row>
    <row r="3630" spans="1:1" x14ac:dyDescent="0.25">
      <c r="A3630" s="4"/>
    </row>
    <row r="3631" spans="1:1" x14ac:dyDescent="0.25">
      <c r="A3631" s="4"/>
    </row>
    <row r="3632" spans="1:1" x14ac:dyDescent="0.25">
      <c r="A3632" s="4"/>
    </row>
    <row r="3633" spans="1:1" x14ac:dyDescent="0.25">
      <c r="A3633" s="4"/>
    </row>
    <row r="3634" spans="1:1" x14ac:dyDescent="0.25">
      <c r="A3634" s="4"/>
    </row>
    <row r="3635" spans="1:1" x14ac:dyDescent="0.25">
      <c r="A3635" s="4"/>
    </row>
    <row r="3636" spans="1:1" x14ac:dyDescent="0.25">
      <c r="A3636" s="4"/>
    </row>
    <row r="3637" spans="1:1" x14ac:dyDescent="0.25">
      <c r="A3637" s="4"/>
    </row>
    <row r="3638" spans="1:1" x14ac:dyDescent="0.25">
      <c r="A3638" s="4"/>
    </row>
    <row r="3639" spans="1:1" x14ac:dyDescent="0.25">
      <c r="A3639" s="4"/>
    </row>
    <row r="3640" spans="1:1" x14ac:dyDescent="0.25">
      <c r="A3640" s="4"/>
    </row>
    <row r="3641" spans="1:1" x14ac:dyDescent="0.25">
      <c r="A3641" s="4"/>
    </row>
    <row r="3642" spans="1:1" x14ac:dyDescent="0.25">
      <c r="A3642" s="4"/>
    </row>
    <row r="3643" spans="1:1" x14ac:dyDescent="0.25">
      <c r="A3643" s="4"/>
    </row>
    <row r="3644" spans="1:1" x14ac:dyDescent="0.25">
      <c r="A3644" s="4"/>
    </row>
    <row r="3645" spans="1:1" x14ac:dyDescent="0.25">
      <c r="A3645" s="4"/>
    </row>
    <row r="3646" spans="1:1" x14ac:dyDescent="0.25">
      <c r="A3646" s="4"/>
    </row>
    <row r="3647" spans="1:1" x14ac:dyDescent="0.25">
      <c r="A3647" s="4"/>
    </row>
    <row r="3648" spans="1:1" x14ac:dyDescent="0.25">
      <c r="A3648" s="4"/>
    </row>
    <row r="3649" spans="1:1" x14ac:dyDescent="0.25">
      <c r="A3649" s="4"/>
    </row>
    <row r="3650" spans="1:1" x14ac:dyDescent="0.25">
      <c r="A3650" s="4"/>
    </row>
    <row r="3651" spans="1:1" x14ac:dyDescent="0.25">
      <c r="A3651" s="4"/>
    </row>
    <row r="3652" spans="1:1" x14ac:dyDescent="0.25">
      <c r="A3652" s="4"/>
    </row>
    <row r="3653" spans="1:1" x14ac:dyDescent="0.25">
      <c r="A3653" s="4"/>
    </row>
    <row r="3654" spans="1:1" x14ac:dyDescent="0.25">
      <c r="A3654" s="4"/>
    </row>
    <row r="3655" spans="1:1" x14ac:dyDescent="0.25">
      <c r="A3655" s="4"/>
    </row>
    <row r="3656" spans="1:1" x14ac:dyDescent="0.25">
      <c r="A3656" s="4"/>
    </row>
    <row r="3657" spans="1:1" x14ac:dyDescent="0.25">
      <c r="A3657" s="4"/>
    </row>
    <row r="3658" spans="1:1" x14ac:dyDescent="0.25">
      <c r="A3658" s="4"/>
    </row>
    <row r="3659" spans="1:1" x14ac:dyDescent="0.25">
      <c r="A3659" s="4"/>
    </row>
    <row r="3660" spans="1:1" x14ac:dyDescent="0.25">
      <c r="A3660" s="4"/>
    </row>
    <row r="3661" spans="1:1" x14ac:dyDescent="0.25">
      <c r="A3661" s="4"/>
    </row>
    <row r="3662" spans="1:1" x14ac:dyDescent="0.25">
      <c r="A3662" s="4"/>
    </row>
    <row r="3663" spans="1:1" x14ac:dyDescent="0.25">
      <c r="A3663" s="4"/>
    </row>
    <row r="3664" spans="1:1" x14ac:dyDescent="0.25">
      <c r="A3664" s="4"/>
    </row>
    <row r="3665" spans="1:1" x14ac:dyDescent="0.25">
      <c r="A3665" s="4"/>
    </row>
    <row r="3666" spans="1:1" x14ac:dyDescent="0.25">
      <c r="A3666" s="4"/>
    </row>
    <row r="3667" spans="1:1" x14ac:dyDescent="0.25">
      <c r="A3667" s="4"/>
    </row>
    <row r="3668" spans="1:1" x14ac:dyDescent="0.25">
      <c r="A3668" s="4"/>
    </row>
    <row r="3669" spans="1:1" x14ac:dyDescent="0.25">
      <c r="A3669" s="4"/>
    </row>
    <row r="3670" spans="1:1" x14ac:dyDescent="0.25">
      <c r="A3670" s="4"/>
    </row>
    <row r="3671" spans="1:1" x14ac:dyDescent="0.25">
      <c r="A3671" s="4"/>
    </row>
    <row r="3672" spans="1:1" x14ac:dyDescent="0.25">
      <c r="A3672" s="4"/>
    </row>
    <row r="3673" spans="1:1" x14ac:dyDescent="0.25">
      <c r="A3673" s="4"/>
    </row>
    <row r="3674" spans="1:1" x14ac:dyDescent="0.25">
      <c r="A3674" s="4"/>
    </row>
    <row r="3675" spans="1:1" x14ac:dyDescent="0.25">
      <c r="A3675" s="4"/>
    </row>
    <row r="3676" spans="1:1" x14ac:dyDescent="0.25">
      <c r="A3676" s="4"/>
    </row>
    <row r="3677" spans="1:1" x14ac:dyDescent="0.25">
      <c r="A3677" s="4"/>
    </row>
    <row r="3678" spans="1:1" x14ac:dyDescent="0.25">
      <c r="A3678" s="4"/>
    </row>
    <row r="3679" spans="1:1" x14ac:dyDescent="0.25">
      <c r="A3679" s="4"/>
    </row>
    <row r="3680" spans="1:1" x14ac:dyDescent="0.25">
      <c r="A3680" s="4"/>
    </row>
    <row r="3681" spans="1:1" x14ac:dyDescent="0.25">
      <c r="A3681" s="4"/>
    </row>
    <row r="3682" spans="1:1" x14ac:dyDescent="0.25">
      <c r="A3682" s="4"/>
    </row>
    <row r="3683" spans="1:1" x14ac:dyDescent="0.25">
      <c r="A3683" s="4"/>
    </row>
    <row r="3684" spans="1:1" x14ac:dyDescent="0.25">
      <c r="A3684" s="4"/>
    </row>
    <row r="3685" spans="1:1" x14ac:dyDescent="0.25">
      <c r="A3685" s="4"/>
    </row>
    <row r="3686" spans="1:1" x14ac:dyDescent="0.25">
      <c r="A3686" s="4"/>
    </row>
    <row r="3687" spans="1:1" x14ac:dyDescent="0.25">
      <c r="A3687" s="4"/>
    </row>
    <row r="3688" spans="1:1" x14ac:dyDescent="0.25">
      <c r="A3688" s="4"/>
    </row>
    <row r="3689" spans="1:1" x14ac:dyDescent="0.25">
      <c r="A3689" s="4"/>
    </row>
    <row r="3690" spans="1:1" x14ac:dyDescent="0.25">
      <c r="A3690" s="4"/>
    </row>
    <row r="3691" spans="1:1" x14ac:dyDescent="0.25">
      <c r="A3691" s="4"/>
    </row>
    <row r="3692" spans="1:1" x14ac:dyDescent="0.25">
      <c r="A3692" s="4"/>
    </row>
    <row r="3693" spans="1:1" x14ac:dyDescent="0.25">
      <c r="A3693" s="4"/>
    </row>
    <row r="3694" spans="1:1" x14ac:dyDescent="0.25">
      <c r="A3694" s="4"/>
    </row>
    <row r="3695" spans="1:1" x14ac:dyDescent="0.25">
      <c r="A3695" s="4"/>
    </row>
    <row r="3696" spans="1:1" x14ac:dyDescent="0.25">
      <c r="A3696" s="4"/>
    </row>
    <row r="3697" spans="1:1" x14ac:dyDescent="0.25">
      <c r="A3697" s="4"/>
    </row>
    <row r="3698" spans="1:1" x14ac:dyDescent="0.25">
      <c r="A3698" s="4"/>
    </row>
    <row r="3699" spans="1:1" x14ac:dyDescent="0.25">
      <c r="A3699" s="4"/>
    </row>
    <row r="3700" spans="1:1" x14ac:dyDescent="0.25">
      <c r="A3700" s="4"/>
    </row>
    <row r="3701" spans="1:1" x14ac:dyDescent="0.25">
      <c r="A3701" s="4"/>
    </row>
    <row r="3702" spans="1:1" x14ac:dyDescent="0.25">
      <c r="A3702" s="4"/>
    </row>
    <row r="3703" spans="1:1" x14ac:dyDescent="0.25">
      <c r="A3703" s="4"/>
    </row>
    <row r="3704" spans="1:1" x14ac:dyDescent="0.25">
      <c r="A3704" s="4"/>
    </row>
    <row r="3705" spans="1:1" x14ac:dyDescent="0.25">
      <c r="A3705" s="4"/>
    </row>
    <row r="3706" spans="1:1" x14ac:dyDescent="0.25">
      <c r="A3706" s="4"/>
    </row>
    <row r="3707" spans="1:1" x14ac:dyDescent="0.25">
      <c r="A3707" s="4"/>
    </row>
    <row r="3708" spans="1:1" x14ac:dyDescent="0.25">
      <c r="A3708" s="4"/>
    </row>
    <row r="3709" spans="1:1" x14ac:dyDescent="0.25">
      <c r="A3709" s="4"/>
    </row>
    <row r="3710" spans="1:1" x14ac:dyDescent="0.25">
      <c r="A3710" s="4"/>
    </row>
    <row r="3711" spans="1:1" x14ac:dyDescent="0.25">
      <c r="A3711" s="4"/>
    </row>
    <row r="3712" spans="1:1" x14ac:dyDescent="0.25">
      <c r="A3712" s="4"/>
    </row>
    <row r="3713" spans="1:1" x14ac:dyDescent="0.25">
      <c r="A3713" s="4"/>
    </row>
    <row r="3714" spans="1:1" x14ac:dyDescent="0.25">
      <c r="A3714" s="4"/>
    </row>
    <row r="3715" spans="1:1" x14ac:dyDescent="0.25">
      <c r="A3715" s="4"/>
    </row>
    <row r="3716" spans="1:1" x14ac:dyDescent="0.25">
      <c r="A3716" s="4"/>
    </row>
    <row r="3717" spans="1:1" x14ac:dyDescent="0.25">
      <c r="A3717" s="4"/>
    </row>
    <row r="3718" spans="1:1" x14ac:dyDescent="0.25">
      <c r="A3718" s="4"/>
    </row>
    <row r="3719" spans="1:1" x14ac:dyDescent="0.25">
      <c r="A3719" s="4"/>
    </row>
    <row r="3720" spans="1:1" x14ac:dyDescent="0.25">
      <c r="A3720" s="4"/>
    </row>
    <row r="3721" spans="1:1" x14ac:dyDescent="0.25">
      <c r="A3721" s="4"/>
    </row>
    <row r="3722" spans="1:1" x14ac:dyDescent="0.25">
      <c r="A3722" s="4"/>
    </row>
    <row r="3723" spans="1:1" x14ac:dyDescent="0.25">
      <c r="A3723" s="4"/>
    </row>
    <row r="3724" spans="1:1" x14ac:dyDescent="0.25">
      <c r="A3724" s="4"/>
    </row>
    <row r="3725" spans="1:1" x14ac:dyDescent="0.25">
      <c r="A3725" s="4"/>
    </row>
    <row r="3726" spans="1:1" x14ac:dyDescent="0.25">
      <c r="A3726" s="4"/>
    </row>
    <row r="3727" spans="1:1" x14ac:dyDescent="0.25">
      <c r="A3727" s="4"/>
    </row>
    <row r="3728" spans="1:1" x14ac:dyDescent="0.25">
      <c r="A3728" s="4"/>
    </row>
    <row r="3729" spans="1:1" x14ac:dyDescent="0.25">
      <c r="A3729" s="4"/>
    </row>
    <row r="3730" spans="1:1" x14ac:dyDescent="0.25">
      <c r="A3730" s="4"/>
    </row>
    <row r="3731" spans="1:1" x14ac:dyDescent="0.25">
      <c r="A3731" s="4"/>
    </row>
    <row r="3732" spans="1:1" x14ac:dyDescent="0.25">
      <c r="A3732" s="4"/>
    </row>
    <row r="3733" spans="1:1" x14ac:dyDescent="0.25">
      <c r="A3733" s="4"/>
    </row>
    <row r="3734" spans="1:1" x14ac:dyDescent="0.25">
      <c r="A3734" s="4"/>
    </row>
    <row r="3735" spans="1:1" x14ac:dyDescent="0.25">
      <c r="A3735" s="4"/>
    </row>
    <row r="3736" spans="1:1" x14ac:dyDescent="0.25">
      <c r="A3736" s="4"/>
    </row>
    <row r="3737" spans="1:1" x14ac:dyDescent="0.25">
      <c r="A3737" s="4"/>
    </row>
    <row r="3738" spans="1:1" x14ac:dyDescent="0.25">
      <c r="A3738" s="4"/>
    </row>
    <row r="3739" spans="1:1" x14ac:dyDescent="0.25">
      <c r="A3739" s="4"/>
    </row>
    <row r="3740" spans="1:1" x14ac:dyDescent="0.25">
      <c r="A3740" s="4"/>
    </row>
    <row r="3741" spans="1:1" x14ac:dyDescent="0.25">
      <c r="A3741" s="4"/>
    </row>
    <row r="3742" spans="1:1" x14ac:dyDescent="0.25">
      <c r="A3742" s="4"/>
    </row>
    <row r="3743" spans="1:1" x14ac:dyDescent="0.25">
      <c r="A3743" s="4"/>
    </row>
    <row r="3744" spans="1:1" x14ac:dyDescent="0.25">
      <c r="A3744" s="4"/>
    </row>
    <row r="3745" spans="1:1" x14ac:dyDescent="0.25">
      <c r="A3745" s="4"/>
    </row>
    <row r="3746" spans="1:1" x14ac:dyDescent="0.25">
      <c r="A3746" s="4"/>
    </row>
    <row r="3747" spans="1:1" x14ac:dyDescent="0.25">
      <c r="A3747" s="4"/>
    </row>
    <row r="3748" spans="1:1" x14ac:dyDescent="0.25">
      <c r="A3748" s="4"/>
    </row>
    <row r="3749" spans="1:1" x14ac:dyDescent="0.25">
      <c r="A3749" s="4"/>
    </row>
    <row r="3750" spans="1:1" x14ac:dyDescent="0.25">
      <c r="A3750" s="4"/>
    </row>
    <row r="3751" spans="1:1" x14ac:dyDescent="0.25">
      <c r="A3751" s="4"/>
    </row>
    <row r="3752" spans="1:1" x14ac:dyDescent="0.25">
      <c r="A3752" s="4"/>
    </row>
    <row r="3753" spans="1:1" x14ac:dyDescent="0.25">
      <c r="A3753" s="4"/>
    </row>
    <row r="3754" spans="1:1" x14ac:dyDescent="0.25">
      <c r="A3754" s="4"/>
    </row>
    <row r="3755" spans="1:1" x14ac:dyDescent="0.25">
      <c r="A3755" s="4"/>
    </row>
    <row r="3756" spans="1:1" x14ac:dyDescent="0.25">
      <c r="A3756" s="4"/>
    </row>
    <row r="3757" spans="1:1" x14ac:dyDescent="0.25">
      <c r="A3757" s="4"/>
    </row>
    <row r="3758" spans="1:1" x14ac:dyDescent="0.25">
      <c r="A3758" s="4"/>
    </row>
    <row r="3759" spans="1:1" x14ac:dyDescent="0.25">
      <c r="A3759" s="4"/>
    </row>
    <row r="3760" spans="1:1" x14ac:dyDescent="0.25">
      <c r="A3760" s="4"/>
    </row>
    <row r="3761" spans="1:1" x14ac:dyDescent="0.25">
      <c r="A3761" s="4"/>
    </row>
    <row r="3762" spans="1:1" x14ac:dyDescent="0.25">
      <c r="A3762" s="4"/>
    </row>
    <row r="3763" spans="1:1" x14ac:dyDescent="0.25">
      <c r="A3763" s="4"/>
    </row>
    <row r="3764" spans="1:1" x14ac:dyDescent="0.25">
      <c r="A3764" s="4"/>
    </row>
    <row r="3765" spans="1:1" x14ac:dyDescent="0.25">
      <c r="A3765" s="4"/>
    </row>
    <row r="3766" spans="1:1" x14ac:dyDescent="0.25">
      <c r="A3766" s="4"/>
    </row>
    <row r="3767" spans="1:1" x14ac:dyDescent="0.25">
      <c r="A3767" s="4"/>
    </row>
    <row r="3768" spans="1:1" x14ac:dyDescent="0.25">
      <c r="A3768" s="4"/>
    </row>
    <row r="3769" spans="1:1" x14ac:dyDescent="0.25">
      <c r="A3769" s="4"/>
    </row>
    <row r="3770" spans="1:1" x14ac:dyDescent="0.25">
      <c r="A3770" s="4"/>
    </row>
    <row r="3771" spans="1:1" x14ac:dyDescent="0.25">
      <c r="A3771" s="4"/>
    </row>
    <row r="3772" spans="1:1" x14ac:dyDescent="0.25">
      <c r="A3772" s="4"/>
    </row>
    <row r="3773" spans="1:1" x14ac:dyDescent="0.25">
      <c r="A3773" s="4"/>
    </row>
    <row r="3774" spans="1:1" x14ac:dyDescent="0.25">
      <c r="A3774" s="4"/>
    </row>
    <row r="3775" spans="1:1" x14ac:dyDescent="0.25">
      <c r="A3775" s="4"/>
    </row>
    <row r="3776" spans="1:1" x14ac:dyDescent="0.25">
      <c r="A3776" s="4"/>
    </row>
    <row r="3777" spans="1:1" x14ac:dyDescent="0.25">
      <c r="A3777" s="4"/>
    </row>
    <row r="3778" spans="1:1" x14ac:dyDescent="0.25">
      <c r="A3778" s="4"/>
    </row>
    <row r="3779" spans="1:1" x14ac:dyDescent="0.25">
      <c r="A3779" s="4"/>
    </row>
    <row r="3780" spans="1:1" x14ac:dyDescent="0.25">
      <c r="A3780" s="4"/>
    </row>
    <row r="3781" spans="1:1" x14ac:dyDescent="0.25">
      <c r="A3781" s="4"/>
    </row>
    <row r="3782" spans="1:1" x14ac:dyDescent="0.25">
      <c r="A3782" s="4"/>
    </row>
    <row r="3783" spans="1:1" x14ac:dyDescent="0.25">
      <c r="A3783" s="4"/>
    </row>
    <row r="3784" spans="1:1" x14ac:dyDescent="0.25">
      <c r="A3784" s="4"/>
    </row>
    <row r="3785" spans="1:1" x14ac:dyDescent="0.25">
      <c r="A3785" s="4"/>
    </row>
    <row r="3786" spans="1:1" x14ac:dyDescent="0.25">
      <c r="A3786" s="4"/>
    </row>
    <row r="3787" spans="1:1" x14ac:dyDescent="0.25">
      <c r="A3787" s="4"/>
    </row>
    <row r="3788" spans="1:1" x14ac:dyDescent="0.25">
      <c r="A3788" s="4"/>
    </row>
    <row r="3789" spans="1:1" x14ac:dyDescent="0.25">
      <c r="A3789" s="4"/>
    </row>
    <row r="3790" spans="1:1" x14ac:dyDescent="0.25">
      <c r="A3790" s="4"/>
    </row>
    <row r="3791" spans="1:1" x14ac:dyDescent="0.25">
      <c r="A3791" s="4"/>
    </row>
    <row r="3792" spans="1:1" x14ac:dyDescent="0.25">
      <c r="A3792" s="4"/>
    </row>
    <row r="3793" spans="1:1" x14ac:dyDescent="0.25">
      <c r="A3793" s="4"/>
    </row>
    <row r="3794" spans="1:1" x14ac:dyDescent="0.25">
      <c r="A3794" s="4"/>
    </row>
    <row r="3795" spans="1:1" x14ac:dyDescent="0.25">
      <c r="A3795" s="4"/>
    </row>
    <row r="3796" spans="1:1" x14ac:dyDescent="0.25">
      <c r="A3796" s="4"/>
    </row>
    <row r="3797" spans="1:1" x14ac:dyDescent="0.25">
      <c r="A3797" s="4"/>
    </row>
    <row r="3798" spans="1:1" x14ac:dyDescent="0.25">
      <c r="A3798" s="4"/>
    </row>
    <row r="3799" spans="1:1" x14ac:dyDescent="0.25">
      <c r="A3799" s="4"/>
    </row>
    <row r="3800" spans="1:1" x14ac:dyDescent="0.25">
      <c r="A3800" s="4"/>
    </row>
    <row r="3801" spans="1:1" x14ac:dyDescent="0.25">
      <c r="A3801" s="4"/>
    </row>
    <row r="3802" spans="1:1" x14ac:dyDescent="0.25">
      <c r="A3802" s="4"/>
    </row>
    <row r="3803" spans="1:1" x14ac:dyDescent="0.25">
      <c r="A3803" s="4"/>
    </row>
    <row r="3804" spans="1:1" x14ac:dyDescent="0.25">
      <c r="A3804" s="4"/>
    </row>
    <row r="3805" spans="1:1" x14ac:dyDescent="0.25">
      <c r="A3805" s="4"/>
    </row>
    <row r="3806" spans="1:1" x14ac:dyDescent="0.25">
      <c r="A3806" s="4"/>
    </row>
    <row r="3807" spans="1:1" x14ac:dyDescent="0.25">
      <c r="A3807" s="4"/>
    </row>
    <row r="3808" spans="1:1" x14ac:dyDescent="0.25">
      <c r="A3808" s="4"/>
    </row>
    <row r="3809" spans="1:1" x14ac:dyDescent="0.25">
      <c r="A3809" s="4"/>
    </row>
    <row r="3810" spans="1:1" x14ac:dyDescent="0.25">
      <c r="A3810" s="4"/>
    </row>
    <row r="3811" spans="1:1" x14ac:dyDescent="0.25">
      <c r="A3811" s="4"/>
    </row>
    <row r="3812" spans="1:1" x14ac:dyDescent="0.25">
      <c r="A3812" s="4"/>
    </row>
    <row r="3813" spans="1:1" x14ac:dyDescent="0.25">
      <c r="A3813" s="4"/>
    </row>
    <row r="3814" spans="1:1" x14ac:dyDescent="0.25">
      <c r="A3814" s="4"/>
    </row>
    <row r="3815" spans="1:1" x14ac:dyDescent="0.25">
      <c r="A3815" s="4"/>
    </row>
    <row r="3816" spans="1:1" x14ac:dyDescent="0.25">
      <c r="A3816" s="4"/>
    </row>
    <row r="3817" spans="1:1" x14ac:dyDescent="0.25">
      <c r="A3817" s="4"/>
    </row>
    <row r="3818" spans="1:1" x14ac:dyDescent="0.25">
      <c r="A3818" s="4"/>
    </row>
    <row r="3819" spans="1:1" x14ac:dyDescent="0.25">
      <c r="A3819" s="4"/>
    </row>
    <row r="3820" spans="1:1" x14ac:dyDescent="0.25">
      <c r="A3820" s="4"/>
    </row>
    <row r="3821" spans="1:1" x14ac:dyDescent="0.25">
      <c r="A3821" s="4"/>
    </row>
    <row r="3822" spans="1:1" x14ac:dyDescent="0.25">
      <c r="A3822" s="4"/>
    </row>
    <row r="3823" spans="1:1" x14ac:dyDescent="0.25">
      <c r="A3823" s="4"/>
    </row>
    <row r="3824" spans="1:1" x14ac:dyDescent="0.25">
      <c r="A3824" s="4"/>
    </row>
    <row r="3825" spans="1:1" x14ac:dyDescent="0.25">
      <c r="A3825" s="4"/>
    </row>
    <row r="3826" spans="1:1" x14ac:dyDescent="0.25">
      <c r="A3826" s="4"/>
    </row>
    <row r="3827" spans="1:1" x14ac:dyDescent="0.25">
      <c r="A3827" s="4"/>
    </row>
    <row r="3828" spans="1:1" x14ac:dyDescent="0.25">
      <c r="A3828" s="4"/>
    </row>
    <row r="3829" spans="1:1" x14ac:dyDescent="0.25">
      <c r="A3829" s="4"/>
    </row>
    <row r="3830" spans="1:1" x14ac:dyDescent="0.25">
      <c r="A3830" s="4"/>
    </row>
    <row r="3831" spans="1:1" x14ac:dyDescent="0.25">
      <c r="A3831" s="4"/>
    </row>
    <row r="3832" spans="1:1" x14ac:dyDescent="0.25">
      <c r="A3832" s="4"/>
    </row>
    <row r="3833" spans="1:1" x14ac:dyDescent="0.25">
      <c r="A3833" s="4"/>
    </row>
    <row r="3834" spans="1:1" x14ac:dyDescent="0.25">
      <c r="A3834" s="4"/>
    </row>
    <row r="3835" spans="1:1" x14ac:dyDescent="0.25">
      <c r="A3835" s="4"/>
    </row>
    <row r="3836" spans="1:1" x14ac:dyDescent="0.25">
      <c r="A3836" s="4"/>
    </row>
    <row r="3837" spans="1:1" x14ac:dyDescent="0.25">
      <c r="A3837" s="4"/>
    </row>
    <row r="3838" spans="1:1" x14ac:dyDescent="0.25">
      <c r="A3838" s="4"/>
    </row>
    <row r="3839" spans="1:1" x14ac:dyDescent="0.25">
      <c r="A3839" s="4"/>
    </row>
    <row r="3840" spans="1:1" x14ac:dyDescent="0.25">
      <c r="A3840" s="4"/>
    </row>
    <row r="3841" spans="1:1" x14ac:dyDescent="0.25">
      <c r="A3841" s="4"/>
    </row>
    <row r="3842" spans="1:1" x14ac:dyDescent="0.25">
      <c r="A3842" s="4"/>
    </row>
    <row r="3843" spans="1:1" x14ac:dyDescent="0.25">
      <c r="A3843" s="4"/>
    </row>
    <row r="3844" spans="1:1" x14ac:dyDescent="0.25">
      <c r="A3844" s="4"/>
    </row>
    <row r="3845" spans="1:1" x14ac:dyDescent="0.25">
      <c r="A3845" s="4"/>
    </row>
    <row r="3846" spans="1:1" x14ac:dyDescent="0.25">
      <c r="A3846" s="4"/>
    </row>
    <row r="3847" spans="1:1" x14ac:dyDescent="0.25">
      <c r="A3847" s="4"/>
    </row>
    <row r="3848" spans="1:1" x14ac:dyDescent="0.25">
      <c r="A3848" s="4"/>
    </row>
    <row r="3849" spans="1:1" x14ac:dyDescent="0.25">
      <c r="A3849" s="4"/>
    </row>
    <row r="3850" spans="1:1" x14ac:dyDescent="0.25">
      <c r="A3850" s="4"/>
    </row>
    <row r="3851" spans="1:1" x14ac:dyDescent="0.25">
      <c r="A3851" s="4"/>
    </row>
    <row r="3852" spans="1:1" x14ac:dyDescent="0.25">
      <c r="A3852" s="4"/>
    </row>
    <row r="3853" spans="1:1" x14ac:dyDescent="0.25">
      <c r="A3853" s="4"/>
    </row>
    <row r="3854" spans="1:1" x14ac:dyDescent="0.25">
      <c r="A3854" s="4"/>
    </row>
    <row r="3855" spans="1:1" x14ac:dyDescent="0.25">
      <c r="A3855" s="4"/>
    </row>
    <row r="3856" spans="1:1" x14ac:dyDescent="0.25">
      <c r="A3856" s="4"/>
    </row>
    <row r="3857" spans="1:1" x14ac:dyDescent="0.25">
      <c r="A3857" s="4"/>
    </row>
    <row r="3858" spans="1:1" x14ac:dyDescent="0.25">
      <c r="A3858" s="4"/>
    </row>
    <row r="3859" spans="1:1" x14ac:dyDescent="0.25">
      <c r="A3859" s="4"/>
    </row>
    <row r="3860" spans="1:1" x14ac:dyDescent="0.25">
      <c r="A3860" s="4"/>
    </row>
    <row r="3861" spans="1:1" x14ac:dyDescent="0.25">
      <c r="A3861" s="4"/>
    </row>
    <row r="3862" spans="1:1" x14ac:dyDescent="0.25">
      <c r="A3862" s="4"/>
    </row>
    <row r="3863" spans="1:1" x14ac:dyDescent="0.25">
      <c r="A3863" s="4"/>
    </row>
    <row r="3864" spans="1:1" x14ac:dyDescent="0.25">
      <c r="A3864" s="4"/>
    </row>
    <row r="3865" spans="1:1" x14ac:dyDescent="0.25">
      <c r="A3865" s="4"/>
    </row>
    <row r="3866" spans="1:1" x14ac:dyDescent="0.25">
      <c r="A3866" s="4"/>
    </row>
    <row r="3867" spans="1:1" x14ac:dyDescent="0.25">
      <c r="A3867" s="4"/>
    </row>
    <row r="3868" spans="1:1" x14ac:dyDescent="0.25">
      <c r="A3868" s="4"/>
    </row>
    <row r="3869" spans="1:1" x14ac:dyDescent="0.25">
      <c r="A3869" s="4"/>
    </row>
    <row r="3870" spans="1:1" x14ac:dyDescent="0.25">
      <c r="A3870" s="4"/>
    </row>
    <row r="3871" spans="1:1" x14ac:dyDescent="0.25">
      <c r="A3871" s="4"/>
    </row>
    <row r="3872" spans="1:1" x14ac:dyDescent="0.25">
      <c r="A3872" s="4"/>
    </row>
    <row r="3873" spans="1:1" x14ac:dyDescent="0.25">
      <c r="A3873" s="4"/>
    </row>
    <row r="3874" spans="1:1" x14ac:dyDescent="0.25">
      <c r="A3874" s="4"/>
    </row>
    <row r="3875" spans="1:1" x14ac:dyDescent="0.25">
      <c r="A3875" s="4"/>
    </row>
    <row r="3876" spans="1:1" x14ac:dyDescent="0.25">
      <c r="A3876" s="4"/>
    </row>
    <row r="3877" spans="1:1" x14ac:dyDescent="0.25">
      <c r="A3877" s="4"/>
    </row>
    <row r="3878" spans="1:1" x14ac:dyDescent="0.25">
      <c r="A3878" s="4"/>
    </row>
    <row r="3879" spans="1:1" x14ac:dyDescent="0.25">
      <c r="A3879" s="4"/>
    </row>
    <row r="3880" spans="1:1" x14ac:dyDescent="0.25">
      <c r="A3880" s="4"/>
    </row>
    <row r="3881" spans="1:1" x14ac:dyDescent="0.25">
      <c r="A3881" s="4"/>
    </row>
    <row r="3882" spans="1:1" x14ac:dyDescent="0.25">
      <c r="A3882" s="4"/>
    </row>
    <row r="3883" spans="1:1" x14ac:dyDescent="0.25">
      <c r="A3883" s="4"/>
    </row>
    <row r="3884" spans="1:1" x14ac:dyDescent="0.25">
      <c r="A3884" s="4"/>
    </row>
    <row r="3885" spans="1:1" x14ac:dyDescent="0.25">
      <c r="A3885" s="4"/>
    </row>
    <row r="3886" spans="1:1" x14ac:dyDescent="0.25">
      <c r="A3886" s="4"/>
    </row>
    <row r="3887" spans="1:1" x14ac:dyDescent="0.25">
      <c r="A3887" s="4"/>
    </row>
    <row r="3888" spans="1:1" x14ac:dyDescent="0.25">
      <c r="A3888" s="4"/>
    </row>
    <row r="3889" spans="1:1" x14ac:dyDescent="0.25">
      <c r="A3889" s="4"/>
    </row>
    <row r="3890" spans="1:1" x14ac:dyDescent="0.25">
      <c r="A3890" s="4"/>
    </row>
    <row r="3891" spans="1:1" x14ac:dyDescent="0.25">
      <c r="A3891" s="4"/>
    </row>
    <row r="3892" spans="1:1" x14ac:dyDescent="0.25">
      <c r="A3892" s="4"/>
    </row>
    <row r="3893" spans="1:1" x14ac:dyDescent="0.25">
      <c r="A3893" s="4"/>
    </row>
    <row r="3894" spans="1:1" x14ac:dyDescent="0.25">
      <c r="A3894" s="4"/>
    </row>
    <row r="3895" spans="1:1" x14ac:dyDescent="0.25">
      <c r="A3895" s="4"/>
    </row>
    <row r="3896" spans="1:1" x14ac:dyDescent="0.25">
      <c r="A3896" s="4"/>
    </row>
    <row r="3897" spans="1:1" x14ac:dyDescent="0.25">
      <c r="A3897" s="4"/>
    </row>
    <row r="3898" spans="1:1" x14ac:dyDescent="0.25">
      <c r="A3898" s="4"/>
    </row>
    <row r="3899" spans="1:1" x14ac:dyDescent="0.25">
      <c r="A3899" s="4"/>
    </row>
    <row r="3900" spans="1:1" x14ac:dyDescent="0.25">
      <c r="A3900" s="4"/>
    </row>
    <row r="3901" spans="1:1" x14ac:dyDescent="0.25">
      <c r="A3901" s="4"/>
    </row>
    <row r="3902" spans="1:1" x14ac:dyDescent="0.25">
      <c r="A3902" s="4"/>
    </row>
    <row r="3903" spans="1:1" x14ac:dyDescent="0.25">
      <c r="A3903" s="4"/>
    </row>
    <row r="3904" spans="1:1" x14ac:dyDescent="0.25">
      <c r="A3904" s="4"/>
    </row>
    <row r="3905" spans="1:1" x14ac:dyDescent="0.25">
      <c r="A3905" s="4"/>
    </row>
    <row r="3906" spans="1:1" x14ac:dyDescent="0.25">
      <c r="A3906" s="4"/>
    </row>
    <row r="3907" spans="1:1" x14ac:dyDescent="0.25">
      <c r="A3907" s="4"/>
    </row>
    <row r="3908" spans="1:1" x14ac:dyDescent="0.25">
      <c r="A3908" s="4"/>
    </row>
    <row r="3909" spans="1:1" x14ac:dyDescent="0.25">
      <c r="A3909" s="4"/>
    </row>
    <row r="3910" spans="1:1" x14ac:dyDescent="0.25">
      <c r="A3910" s="4"/>
    </row>
    <row r="3911" spans="1:1" x14ac:dyDescent="0.25">
      <c r="A3911" s="4"/>
    </row>
    <row r="3912" spans="1:1" x14ac:dyDescent="0.25">
      <c r="A3912" s="4"/>
    </row>
    <row r="3913" spans="1:1" x14ac:dyDescent="0.25">
      <c r="A3913" s="4"/>
    </row>
    <row r="3914" spans="1:1" x14ac:dyDescent="0.25">
      <c r="A3914" s="4"/>
    </row>
    <row r="3915" spans="1:1" x14ac:dyDescent="0.25">
      <c r="A3915" s="4"/>
    </row>
    <row r="3916" spans="1:1" x14ac:dyDescent="0.25">
      <c r="A3916" s="4"/>
    </row>
    <row r="3917" spans="1:1" x14ac:dyDescent="0.25">
      <c r="A3917" s="4"/>
    </row>
    <row r="3918" spans="1:1" x14ac:dyDescent="0.25">
      <c r="A3918" s="4"/>
    </row>
    <row r="3919" spans="1:1" x14ac:dyDescent="0.25">
      <c r="A3919" s="4"/>
    </row>
    <row r="3920" spans="1:1" x14ac:dyDescent="0.25">
      <c r="A3920" s="4"/>
    </row>
    <row r="3921" spans="1:1" x14ac:dyDescent="0.25">
      <c r="A3921" s="4"/>
    </row>
    <row r="3922" spans="1:1" x14ac:dyDescent="0.25">
      <c r="A3922" s="4"/>
    </row>
    <row r="3923" spans="1:1" x14ac:dyDescent="0.25">
      <c r="A3923" s="4"/>
    </row>
    <row r="3924" spans="1:1" x14ac:dyDescent="0.25">
      <c r="A3924" s="4"/>
    </row>
    <row r="3925" spans="1:1" x14ac:dyDescent="0.25">
      <c r="A3925" s="4"/>
    </row>
    <row r="3926" spans="1:1" x14ac:dyDescent="0.25">
      <c r="A3926" s="4"/>
    </row>
    <row r="3927" spans="1:1" x14ac:dyDescent="0.25">
      <c r="A3927" s="4"/>
    </row>
    <row r="3928" spans="1:1" x14ac:dyDescent="0.25">
      <c r="A3928" s="4"/>
    </row>
    <row r="3929" spans="1:1" x14ac:dyDescent="0.25">
      <c r="A3929" s="4"/>
    </row>
    <row r="3930" spans="1:1" x14ac:dyDescent="0.25">
      <c r="A3930" s="4"/>
    </row>
    <row r="3931" spans="1:1" x14ac:dyDescent="0.25">
      <c r="A3931" s="4"/>
    </row>
    <row r="3932" spans="1:1" x14ac:dyDescent="0.25">
      <c r="A3932" s="4"/>
    </row>
    <row r="3933" spans="1:1" x14ac:dyDescent="0.25">
      <c r="A3933" s="4"/>
    </row>
    <row r="3934" spans="1:1" x14ac:dyDescent="0.25">
      <c r="A3934" s="4"/>
    </row>
    <row r="3935" spans="1:1" x14ac:dyDescent="0.25">
      <c r="A3935" s="4"/>
    </row>
    <row r="3936" spans="1:1" x14ac:dyDescent="0.25">
      <c r="A3936" s="4"/>
    </row>
    <row r="3937" spans="1:1" x14ac:dyDescent="0.25">
      <c r="A3937" s="4"/>
    </row>
    <row r="3938" spans="1:1" x14ac:dyDescent="0.25">
      <c r="A3938" s="4"/>
    </row>
    <row r="3939" spans="1:1" x14ac:dyDescent="0.25">
      <c r="A3939" s="4"/>
    </row>
    <row r="3940" spans="1:1" x14ac:dyDescent="0.25">
      <c r="A3940" s="4"/>
    </row>
    <row r="3941" spans="1:1" x14ac:dyDescent="0.25">
      <c r="A3941" s="4"/>
    </row>
    <row r="3942" spans="1:1" x14ac:dyDescent="0.25">
      <c r="A3942" s="4"/>
    </row>
    <row r="3943" spans="1:1" x14ac:dyDescent="0.25">
      <c r="A3943" s="4"/>
    </row>
    <row r="3944" spans="1:1" x14ac:dyDescent="0.25">
      <c r="A3944" s="4"/>
    </row>
    <row r="3945" spans="1:1" x14ac:dyDescent="0.25">
      <c r="A3945" s="4"/>
    </row>
    <row r="3946" spans="1:1" x14ac:dyDescent="0.25">
      <c r="A3946" s="4"/>
    </row>
    <row r="3947" spans="1:1" x14ac:dyDescent="0.25">
      <c r="A3947" s="4"/>
    </row>
    <row r="3948" spans="1:1" x14ac:dyDescent="0.25">
      <c r="A3948" s="4"/>
    </row>
    <row r="3949" spans="1:1" x14ac:dyDescent="0.25">
      <c r="A3949" s="4"/>
    </row>
    <row r="3950" spans="1:1" x14ac:dyDescent="0.25">
      <c r="A3950" s="4"/>
    </row>
    <row r="3951" spans="1:1" x14ac:dyDescent="0.25">
      <c r="A3951" s="4"/>
    </row>
    <row r="3952" spans="1:1" x14ac:dyDescent="0.25">
      <c r="A3952" s="4"/>
    </row>
    <row r="3953" spans="1:1" x14ac:dyDescent="0.25">
      <c r="A3953" s="4"/>
    </row>
    <row r="3954" spans="1:1" x14ac:dyDescent="0.25">
      <c r="A3954" s="4"/>
    </row>
    <row r="3955" spans="1:1" x14ac:dyDescent="0.25">
      <c r="A3955" s="4"/>
    </row>
    <row r="3956" spans="1:1" x14ac:dyDescent="0.25">
      <c r="A3956" s="4"/>
    </row>
    <row r="3957" spans="1:1" x14ac:dyDescent="0.25">
      <c r="A3957" s="4"/>
    </row>
    <row r="3958" spans="1:1" x14ac:dyDescent="0.25">
      <c r="A3958" s="4"/>
    </row>
    <row r="3959" spans="1:1" x14ac:dyDescent="0.25">
      <c r="A3959" s="4"/>
    </row>
    <row r="3960" spans="1:1" x14ac:dyDescent="0.25">
      <c r="A3960" s="4"/>
    </row>
    <row r="3961" spans="1:1" x14ac:dyDescent="0.25">
      <c r="A3961" s="4"/>
    </row>
    <row r="3962" spans="1:1" x14ac:dyDescent="0.25">
      <c r="A3962" s="4"/>
    </row>
    <row r="3963" spans="1:1" x14ac:dyDescent="0.25">
      <c r="A3963" s="4"/>
    </row>
    <row r="3964" spans="1:1" x14ac:dyDescent="0.25">
      <c r="A3964" s="4"/>
    </row>
    <row r="3965" spans="1:1" x14ac:dyDescent="0.25">
      <c r="A3965" s="4"/>
    </row>
    <row r="3966" spans="1:1" x14ac:dyDescent="0.25">
      <c r="A3966" s="4"/>
    </row>
    <row r="3967" spans="1:1" x14ac:dyDescent="0.25">
      <c r="A3967" s="4"/>
    </row>
    <row r="3968" spans="1:1" x14ac:dyDescent="0.25">
      <c r="A3968" s="4"/>
    </row>
    <row r="3969" spans="1:1" x14ac:dyDescent="0.25">
      <c r="A3969" s="4"/>
    </row>
    <row r="3970" spans="1:1" x14ac:dyDescent="0.25">
      <c r="A3970" s="4"/>
    </row>
    <row r="3971" spans="1:1" x14ac:dyDescent="0.25">
      <c r="A3971" s="4"/>
    </row>
    <row r="3972" spans="1:1" x14ac:dyDescent="0.25">
      <c r="A3972" s="4"/>
    </row>
    <row r="3973" spans="1:1" x14ac:dyDescent="0.25">
      <c r="A3973" s="4"/>
    </row>
    <row r="3974" spans="1:1" x14ac:dyDescent="0.25">
      <c r="A3974" s="4"/>
    </row>
    <row r="3975" spans="1:1" x14ac:dyDescent="0.25">
      <c r="A3975" s="4"/>
    </row>
    <row r="3976" spans="1:1" x14ac:dyDescent="0.25">
      <c r="A3976" s="4"/>
    </row>
    <row r="3977" spans="1:1" x14ac:dyDescent="0.25">
      <c r="A3977" s="4"/>
    </row>
    <row r="3978" spans="1:1" x14ac:dyDescent="0.25">
      <c r="A3978" s="4"/>
    </row>
    <row r="3979" spans="1:1" x14ac:dyDescent="0.25">
      <c r="A3979" s="4"/>
    </row>
    <row r="3980" spans="1:1" x14ac:dyDescent="0.25">
      <c r="A3980" s="4"/>
    </row>
    <row r="3981" spans="1:1" x14ac:dyDescent="0.25">
      <c r="A3981" s="4"/>
    </row>
    <row r="3982" spans="1:1" x14ac:dyDescent="0.25">
      <c r="A3982" s="4"/>
    </row>
    <row r="3983" spans="1:1" x14ac:dyDescent="0.25">
      <c r="A3983" s="4"/>
    </row>
    <row r="3984" spans="1:1" x14ac:dyDescent="0.25">
      <c r="A3984" s="4"/>
    </row>
    <row r="3985" spans="1:1" x14ac:dyDescent="0.25">
      <c r="A3985" s="4"/>
    </row>
    <row r="3986" spans="1:1" x14ac:dyDescent="0.25">
      <c r="A3986" s="4"/>
    </row>
    <row r="3987" spans="1:1" x14ac:dyDescent="0.25">
      <c r="A3987" s="4"/>
    </row>
    <row r="3988" spans="1:1" x14ac:dyDescent="0.25">
      <c r="A3988" s="4"/>
    </row>
    <row r="3989" spans="1:1" x14ac:dyDescent="0.25">
      <c r="A3989" s="4"/>
    </row>
    <row r="3990" spans="1:1" x14ac:dyDescent="0.25">
      <c r="A3990" s="4"/>
    </row>
    <row r="3991" spans="1:1" x14ac:dyDescent="0.25">
      <c r="A3991" s="4"/>
    </row>
    <row r="3992" spans="1:1" x14ac:dyDescent="0.25">
      <c r="A3992" s="4"/>
    </row>
    <row r="3993" spans="1:1" x14ac:dyDescent="0.25">
      <c r="A3993" s="4"/>
    </row>
    <row r="3994" spans="1:1" x14ac:dyDescent="0.25">
      <c r="A3994" s="4"/>
    </row>
    <row r="3995" spans="1:1" x14ac:dyDescent="0.25">
      <c r="A3995" s="4"/>
    </row>
    <row r="3996" spans="1:1" x14ac:dyDescent="0.25">
      <c r="A3996" s="4"/>
    </row>
    <row r="3997" spans="1:1" x14ac:dyDescent="0.25">
      <c r="A3997" s="4"/>
    </row>
    <row r="3998" spans="1:1" x14ac:dyDescent="0.25">
      <c r="A3998" s="4"/>
    </row>
    <row r="3999" spans="1:1" x14ac:dyDescent="0.25">
      <c r="A3999" s="4"/>
    </row>
    <row r="4000" spans="1:1" x14ac:dyDescent="0.25">
      <c r="A4000" s="4"/>
    </row>
    <row r="4001" spans="1:1" x14ac:dyDescent="0.25">
      <c r="A4001" s="4"/>
    </row>
    <row r="4002" spans="1:1" x14ac:dyDescent="0.25">
      <c r="A4002" s="4"/>
    </row>
    <row r="4003" spans="1:1" x14ac:dyDescent="0.25">
      <c r="A4003" s="4"/>
    </row>
    <row r="4004" spans="1:1" x14ac:dyDescent="0.25">
      <c r="A4004" s="4"/>
    </row>
    <row r="4005" spans="1:1" x14ac:dyDescent="0.25">
      <c r="A4005" s="4"/>
    </row>
    <row r="4006" spans="1:1" x14ac:dyDescent="0.25">
      <c r="A4006" s="4"/>
    </row>
    <row r="4007" spans="1:1" x14ac:dyDescent="0.25">
      <c r="A4007" s="4"/>
    </row>
    <row r="4008" spans="1:1" x14ac:dyDescent="0.25">
      <c r="A4008" s="4"/>
    </row>
    <row r="4009" spans="1:1" x14ac:dyDescent="0.25">
      <c r="A4009" s="4"/>
    </row>
    <row r="4010" spans="1:1" x14ac:dyDescent="0.25">
      <c r="A4010" s="4"/>
    </row>
    <row r="4011" spans="1:1" x14ac:dyDescent="0.25">
      <c r="A4011" s="4"/>
    </row>
    <row r="4012" spans="1:1" x14ac:dyDescent="0.25">
      <c r="A4012" s="4"/>
    </row>
    <row r="4013" spans="1:1" x14ac:dyDescent="0.25">
      <c r="A4013" s="4"/>
    </row>
    <row r="4014" spans="1:1" x14ac:dyDescent="0.25">
      <c r="A4014" s="4"/>
    </row>
    <row r="4015" spans="1:1" x14ac:dyDescent="0.25">
      <c r="A4015" s="4"/>
    </row>
    <row r="4016" spans="1:1" x14ac:dyDescent="0.25">
      <c r="A4016" s="4"/>
    </row>
    <row r="4017" spans="1:1" x14ac:dyDescent="0.25">
      <c r="A4017" s="4"/>
    </row>
    <row r="4018" spans="1:1" x14ac:dyDescent="0.25">
      <c r="A4018" s="4"/>
    </row>
    <row r="4019" spans="1:1" x14ac:dyDescent="0.25">
      <c r="A4019" s="4"/>
    </row>
    <row r="4020" spans="1:1" x14ac:dyDescent="0.25">
      <c r="A4020" s="4"/>
    </row>
    <row r="4021" spans="1:1" x14ac:dyDescent="0.25">
      <c r="A4021" s="4"/>
    </row>
    <row r="4022" spans="1:1" x14ac:dyDescent="0.25">
      <c r="A4022" s="4"/>
    </row>
    <row r="4023" spans="1:1" x14ac:dyDescent="0.25">
      <c r="A4023" s="4"/>
    </row>
    <row r="4024" spans="1:1" x14ac:dyDescent="0.25">
      <c r="A4024" s="4"/>
    </row>
    <row r="4025" spans="1:1" x14ac:dyDescent="0.25">
      <c r="A4025" s="4"/>
    </row>
    <row r="4026" spans="1:1" x14ac:dyDescent="0.25">
      <c r="A4026" s="4"/>
    </row>
    <row r="4027" spans="1:1" x14ac:dyDescent="0.25">
      <c r="A4027" s="4"/>
    </row>
    <row r="4028" spans="1:1" x14ac:dyDescent="0.25">
      <c r="A4028" s="4"/>
    </row>
    <row r="4029" spans="1:1" x14ac:dyDescent="0.25">
      <c r="A4029" s="4"/>
    </row>
    <row r="4030" spans="1:1" x14ac:dyDescent="0.25">
      <c r="A4030" s="4"/>
    </row>
    <row r="4031" spans="1:1" x14ac:dyDescent="0.25">
      <c r="A4031" s="4"/>
    </row>
    <row r="4032" spans="1:1" x14ac:dyDescent="0.25">
      <c r="A4032" s="4"/>
    </row>
    <row r="4033" spans="1:1" x14ac:dyDescent="0.25">
      <c r="A4033" s="4"/>
    </row>
    <row r="4034" spans="1:1" x14ac:dyDescent="0.25">
      <c r="A4034" s="4"/>
    </row>
    <row r="4035" spans="1:1" x14ac:dyDescent="0.25">
      <c r="A4035" s="4"/>
    </row>
    <row r="4036" spans="1:1" x14ac:dyDescent="0.25">
      <c r="A4036" s="4"/>
    </row>
    <row r="4037" spans="1:1" x14ac:dyDescent="0.25">
      <c r="A4037" s="4"/>
    </row>
    <row r="4038" spans="1:1" x14ac:dyDescent="0.25">
      <c r="A4038" s="4"/>
    </row>
    <row r="4039" spans="1:1" x14ac:dyDescent="0.25">
      <c r="A4039" s="4"/>
    </row>
    <row r="4040" spans="1:1" x14ac:dyDescent="0.25">
      <c r="A4040" s="4"/>
    </row>
    <row r="4041" spans="1:1" x14ac:dyDescent="0.25">
      <c r="A4041" s="4"/>
    </row>
    <row r="4042" spans="1:1" x14ac:dyDescent="0.25">
      <c r="A4042" s="4"/>
    </row>
    <row r="4043" spans="1:1" x14ac:dyDescent="0.25">
      <c r="A4043" s="4"/>
    </row>
    <row r="4044" spans="1:1" x14ac:dyDescent="0.25">
      <c r="A4044" s="4"/>
    </row>
    <row r="4045" spans="1:1" x14ac:dyDescent="0.25">
      <c r="A4045" s="4"/>
    </row>
    <row r="4046" spans="1:1" x14ac:dyDescent="0.25">
      <c r="A4046" s="4"/>
    </row>
    <row r="4047" spans="1:1" x14ac:dyDescent="0.25">
      <c r="A4047" s="4"/>
    </row>
    <row r="4048" spans="1:1" x14ac:dyDescent="0.25">
      <c r="A4048" s="4"/>
    </row>
    <row r="4049" spans="1:1" x14ac:dyDescent="0.25">
      <c r="A4049" s="4"/>
    </row>
    <row r="4050" spans="1:1" x14ac:dyDescent="0.25">
      <c r="A4050" s="4"/>
    </row>
    <row r="4051" spans="1:1" x14ac:dyDescent="0.25">
      <c r="A4051" s="4"/>
    </row>
    <row r="4052" spans="1:1" x14ac:dyDescent="0.25">
      <c r="A4052" s="4"/>
    </row>
    <row r="4053" spans="1:1" x14ac:dyDescent="0.25">
      <c r="A4053" s="4"/>
    </row>
    <row r="4054" spans="1:1" x14ac:dyDescent="0.25">
      <c r="A4054" s="4"/>
    </row>
    <row r="4055" spans="1:1" x14ac:dyDescent="0.25">
      <c r="A4055" s="4"/>
    </row>
    <row r="4056" spans="1:1" x14ac:dyDescent="0.25">
      <c r="A4056" s="4"/>
    </row>
    <row r="4057" spans="1:1" x14ac:dyDescent="0.25">
      <c r="A4057" s="4"/>
    </row>
    <row r="4058" spans="1:1" x14ac:dyDescent="0.25">
      <c r="A4058" s="4"/>
    </row>
    <row r="4059" spans="1:1" x14ac:dyDescent="0.25">
      <c r="A4059" s="4"/>
    </row>
    <row r="4060" spans="1:1" x14ac:dyDescent="0.25">
      <c r="A4060" s="4"/>
    </row>
    <row r="4061" spans="1:1" x14ac:dyDescent="0.25">
      <c r="A4061" s="4"/>
    </row>
    <row r="4062" spans="1:1" x14ac:dyDescent="0.25">
      <c r="A4062" s="4"/>
    </row>
    <row r="4063" spans="1:1" x14ac:dyDescent="0.25">
      <c r="A4063" s="4"/>
    </row>
    <row r="4064" spans="1:1" x14ac:dyDescent="0.25">
      <c r="A4064" s="4"/>
    </row>
    <row r="4065" spans="1:1" x14ac:dyDescent="0.25">
      <c r="A4065" s="4"/>
    </row>
    <row r="4066" spans="1:1" x14ac:dyDescent="0.25">
      <c r="A4066" s="4"/>
    </row>
    <row r="4067" spans="1:1" x14ac:dyDescent="0.25">
      <c r="A4067" s="4"/>
    </row>
    <row r="4068" spans="1:1" x14ac:dyDescent="0.25">
      <c r="A4068" s="4"/>
    </row>
    <row r="4069" spans="1:1" x14ac:dyDescent="0.25">
      <c r="A4069" s="4"/>
    </row>
    <row r="4070" spans="1:1" x14ac:dyDescent="0.25">
      <c r="A4070" s="4"/>
    </row>
    <row r="4071" spans="1:1" x14ac:dyDescent="0.25">
      <c r="A4071" s="4"/>
    </row>
    <row r="4072" spans="1:1" x14ac:dyDescent="0.25">
      <c r="A4072" s="4"/>
    </row>
    <row r="4073" spans="1:1" x14ac:dyDescent="0.25">
      <c r="A4073" s="4"/>
    </row>
    <row r="4074" spans="1:1" x14ac:dyDescent="0.25">
      <c r="A4074" s="4"/>
    </row>
    <row r="4075" spans="1:1" x14ac:dyDescent="0.25">
      <c r="A4075" s="4"/>
    </row>
    <row r="4076" spans="1:1" x14ac:dyDescent="0.25">
      <c r="A4076" s="4"/>
    </row>
    <row r="4077" spans="1:1" x14ac:dyDescent="0.25">
      <c r="A4077" s="4"/>
    </row>
    <row r="4078" spans="1:1" x14ac:dyDescent="0.25">
      <c r="A4078" s="4"/>
    </row>
    <row r="4079" spans="1:1" x14ac:dyDescent="0.25">
      <c r="A4079" s="4"/>
    </row>
    <row r="4080" spans="1:1" x14ac:dyDescent="0.25">
      <c r="A4080" s="4"/>
    </row>
    <row r="4081" spans="1:1" x14ac:dyDescent="0.25">
      <c r="A4081" s="4"/>
    </row>
    <row r="4082" spans="1:1" x14ac:dyDescent="0.25">
      <c r="A4082" s="4"/>
    </row>
    <row r="4083" spans="1:1" x14ac:dyDescent="0.25">
      <c r="A4083" s="4"/>
    </row>
    <row r="4084" spans="1:1" x14ac:dyDescent="0.25">
      <c r="A4084" s="4"/>
    </row>
    <row r="4085" spans="1:1" x14ac:dyDescent="0.25">
      <c r="A4085" s="4"/>
    </row>
    <row r="4086" spans="1:1" x14ac:dyDescent="0.25">
      <c r="A4086" s="4"/>
    </row>
    <row r="4087" spans="1:1" x14ac:dyDescent="0.25">
      <c r="A4087" s="4"/>
    </row>
    <row r="4088" spans="1:1" x14ac:dyDescent="0.25">
      <c r="A4088" s="4"/>
    </row>
    <row r="4089" spans="1:1" x14ac:dyDescent="0.25">
      <c r="A4089" s="4"/>
    </row>
    <row r="4090" spans="1:1" x14ac:dyDescent="0.25">
      <c r="A4090" s="4"/>
    </row>
    <row r="4091" spans="1:1" x14ac:dyDescent="0.25">
      <c r="A4091" s="4"/>
    </row>
    <row r="4092" spans="1:1" x14ac:dyDescent="0.25">
      <c r="A4092" s="4"/>
    </row>
    <row r="4093" spans="1:1" x14ac:dyDescent="0.25">
      <c r="A4093" s="4"/>
    </row>
    <row r="4094" spans="1:1" x14ac:dyDescent="0.25">
      <c r="A4094" s="4"/>
    </row>
    <row r="4095" spans="1:1" x14ac:dyDescent="0.25">
      <c r="A4095" s="4"/>
    </row>
    <row r="4096" spans="1:1" x14ac:dyDescent="0.25">
      <c r="A4096" s="4"/>
    </row>
    <row r="4097" spans="1:1" x14ac:dyDescent="0.25">
      <c r="A4097" s="4"/>
    </row>
    <row r="4098" spans="1:1" x14ac:dyDescent="0.25">
      <c r="A4098" s="4"/>
    </row>
    <row r="4099" spans="1:1" x14ac:dyDescent="0.25">
      <c r="A4099" s="4"/>
    </row>
    <row r="4100" spans="1:1" x14ac:dyDescent="0.25">
      <c r="A4100" s="4"/>
    </row>
    <row r="4101" spans="1:1" x14ac:dyDescent="0.25">
      <c r="A4101" s="4"/>
    </row>
    <row r="4102" spans="1:1" x14ac:dyDescent="0.25">
      <c r="A4102" s="4"/>
    </row>
    <row r="4103" spans="1:1" x14ac:dyDescent="0.25">
      <c r="A4103" s="4"/>
    </row>
    <row r="4104" spans="1:1" x14ac:dyDescent="0.25">
      <c r="A4104" s="4"/>
    </row>
    <row r="4105" spans="1:1" x14ac:dyDescent="0.25">
      <c r="A4105" s="4"/>
    </row>
    <row r="4106" spans="1:1" x14ac:dyDescent="0.25">
      <c r="A4106" s="4"/>
    </row>
    <row r="4107" spans="1:1" x14ac:dyDescent="0.25">
      <c r="A4107" s="4"/>
    </row>
    <row r="4108" spans="1:1" x14ac:dyDescent="0.25">
      <c r="A4108" s="4"/>
    </row>
    <row r="4109" spans="1:1" x14ac:dyDescent="0.25">
      <c r="A4109" s="4"/>
    </row>
    <row r="4110" spans="1:1" x14ac:dyDescent="0.25">
      <c r="A4110" s="4"/>
    </row>
    <row r="4111" spans="1:1" x14ac:dyDescent="0.25">
      <c r="A4111" s="4"/>
    </row>
    <row r="4112" spans="1:1" x14ac:dyDescent="0.25">
      <c r="A4112" s="4"/>
    </row>
    <row r="4113" spans="1:1" x14ac:dyDescent="0.25">
      <c r="A4113" s="4"/>
    </row>
    <row r="4114" spans="1:1" x14ac:dyDescent="0.25">
      <c r="A4114" s="4"/>
    </row>
    <row r="4115" spans="1:1" x14ac:dyDescent="0.25">
      <c r="A4115" s="4"/>
    </row>
    <row r="4116" spans="1:1" x14ac:dyDescent="0.25">
      <c r="A4116" s="4"/>
    </row>
    <row r="4117" spans="1:1" x14ac:dyDescent="0.25">
      <c r="A4117" s="4"/>
    </row>
    <row r="4118" spans="1:1" x14ac:dyDescent="0.25">
      <c r="A4118" s="4"/>
    </row>
    <row r="4119" spans="1:1" x14ac:dyDescent="0.25">
      <c r="A4119" s="4"/>
    </row>
    <row r="4120" spans="1:1" x14ac:dyDescent="0.25">
      <c r="A4120" s="4"/>
    </row>
    <row r="4121" spans="1:1" x14ac:dyDescent="0.25">
      <c r="A4121" s="4"/>
    </row>
    <row r="4122" spans="1:1" x14ac:dyDescent="0.25">
      <c r="A4122" s="4"/>
    </row>
    <row r="4123" spans="1:1" x14ac:dyDescent="0.25">
      <c r="A4123" s="4"/>
    </row>
    <row r="4124" spans="1:1" x14ac:dyDescent="0.25">
      <c r="A4124" s="4"/>
    </row>
    <row r="4125" spans="1:1" x14ac:dyDescent="0.25">
      <c r="A4125" s="4"/>
    </row>
    <row r="4126" spans="1:1" x14ac:dyDescent="0.25">
      <c r="A4126" s="4"/>
    </row>
    <row r="4127" spans="1:1" x14ac:dyDescent="0.25">
      <c r="A4127" s="4"/>
    </row>
    <row r="4128" spans="1:1" x14ac:dyDescent="0.25">
      <c r="A4128" s="4"/>
    </row>
    <row r="4129" spans="1:1" x14ac:dyDescent="0.25">
      <c r="A4129" s="4"/>
    </row>
    <row r="4130" spans="1:1" x14ac:dyDescent="0.25">
      <c r="A4130" s="4"/>
    </row>
    <row r="4131" spans="1:1" x14ac:dyDescent="0.25">
      <c r="A4131" s="4"/>
    </row>
    <row r="4132" spans="1:1" x14ac:dyDescent="0.25">
      <c r="A4132" s="4"/>
    </row>
    <row r="4133" spans="1:1" x14ac:dyDescent="0.25">
      <c r="A4133" s="4"/>
    </row>
    <row r="4134" spans="1:1" x14ac:dyDescent="0.25">
      <c r="A4134" s="4"/>
    </row>
    <row r="4135" spans="1:1" x14ac:dyDescent="0.25">
      <c r="A4135" s="4"/>
    </row>
    <row r="4136" spans="1:1" x14ac:dyDescent="0.25">
      <c r="A4136" s="4"/>
    </row>
    <row r="4137" spans="1:1" x14ac:dyDescent="0.25">
      <c r="A4137" s="4"/>
    </row>
    <row r="4138" spans="1:1" x14ac:dyDescent="0.25">
      <c r="A4138" s="4"/>
    </row>
    <row r="4139" spans="1:1" x14ac:dyDescent="0.25">
      <c r="A4139" s="4"/>
    </row>
    <row r="4140" spans="1:1" x14ac:dyDescent="0.25">
      <c r="A4140" s="4"/>
    </row>
    <row r="4141" spans="1:1" x14ac:dyDescent="0.25">
      <c r="A4141" s="4"/>
    </row>
    <row r="4142" spans="1:1" x14ac:dyDescent="0.25">
      <c r="A4142" s="4"/>
    </row>
    <row r="4143" spans="1:1" x14ac:dyDescent="0.25">
      <c r="A4143" s="4"/>
    </row>
    <row r="4144" spans="1:1" x14ac:dyDescent="0.25">
      <c r="A4144" s="4"/>
    </row>
    <row r="4145" spans="1:1" x14ac:dyDescent="0.25">
      <c r="A4145" s="4"/>
    </row>
    <row r="4146" spans="1:1" x14ac:dyDescent="0.25">
      <c r="A4146" s="4"/>
    </row>
    <row r="4147" spans="1:1" x14ac:dyDescent="0.25">
      <c r="A4147" s="4"/>
    </row>
    <row r="4148" spans="1:1" x14ac:dyDescent="0.25">
      <c r="A4148" s="4"/>
    </row>
    <row r="4149" spans="1:1" x14ac:dyDescent="0.25">
      <c r="A4149" s="4"/>
    </row>
    <row r="4150" spans="1:1" x14ac:dyDescent="0.25">
      <c r="A4150" s="4"/>
    </row>
    <row r="4151" spans="1:1" x14ac:dyDescent="0.25">
      <c r="A4151" s="4"/>
    </row>
    <row r="4152" spans="1:1" x14ac:dyDescent="0.25">
      <c r="A4152" s="4"/>
    </row>
    <row r="4153" spans="1:1" x14ac:dyDescent="0.25">
      <c r="A4153" s="4"/>
    </row>
    <row r="4154" spans="1:1" x14ac:dyDescent="0.25">
      <c r="A4154" s="4"/>
    </row>
    <row r="4155" spans="1:1" x14ac:dyDescent="0.25">
      <c r="A4155" s="4"/>
    </row>
    <row r="4156" spans="1:1" x14ac:dyDescent="0.25">
      <c r="A4156" s="4"/>
    </row>
    <row r="4157" spans="1:1" x14ac:dyDescent="0.25">
      <c r="A4157" s="4"/>
    </row>
    <row r="4158" spans="1:1" x14ac:dyDescent="0.25">
      <c r="A4158" s="4"/>
    </row>
    <row r="4159" spans="1:1" x14ac:dyDescent="0.25">
      <c r="A4159" s="4"/>
    </row>
    <row r="4160" spans="1:1" x14ac:dyDescent="0.25">
      <c r="A4160" s="4"/>
    </row>
    <row r="4161" spans="1:1" x14ac:dyDescent="0.25">
      <c r="A4161" s="4"/>
    </row>
    <row r="4162" spans="1:1" x14ac:dyDescent="0.25">
      <c r="A4162" s="4"/>
    </row>
    <row r="4163" spans="1:1" x14ac:dyDescent="0.25">
      <c r="A4163" s="4"/>
    </row>
    <row r="4164" spans="1:1" x14ac:dyDescent="0.25">
      <c r="A4164" s="4"/>
    </row>
    <row r="4165" spans="1:1" x14ac:dyDescent="0.25">
      <c r="A4165" s="4"/>
    </row>
    <row r="4166" spans="1:1" x14ac:dyDescent="0.25">
      <c r="A4166" s="4"/>
    </row>
    <row r="4167" spans="1:1" x14ac:dyDescent="0.25">
      <c r="A4167" s="4"/>
    </row>
    <row r="4168" spans="1:1" x14ac:dyDescent="0.25">
      <c r="A4168" s="4"/>
    </row>
    <row r="4169" spans="1:1" x14ac:dyDescent="0.25">
      <c r="A4169" s="4"/>
    </row>
    <row r="4170" spans="1:1" x14ac:dyDescent="0.25">
      <c r="A4170" s="4"/>
    </row>
    <row r="4171" spans="1:1" x14ac:dyDescent="0.25">
      <c r="A4171" s="4"/>
    </row>
    <row r="4172" spans="1:1" x14ac:dyDescent="0.25">
      <c r="A4172" s="4"/>
    </row>
    <row r="4173" spans="1:1" x14ac:dyDescent="0.25">
      <c r="A4173" s="4"/>
    </row>
    <row r="4174" spans="1:1" x14ac:dyDescent="0.25">
      <c r="A4174" s="4"/>
    </row>
    <row r="4175" spans="1:1" x14ac:dyDescent="0.25">
      <c r="A4175" s="4"/>
    </row>
    <row r="4176" spans="1:1" x14ac:dyDescent="0.25">
      <c r="A4176" s="4"/>
    </row>
    <row r="4177" spans="1:1" x14ac:dyDescent="0.25">
      <c r="A4177" s="4"/>
    </row>
    <row r="4178" spans="1:1" x14ac:dyDescent="0.25">
      <c r="A4178" s="4"/>
    </row>
    <row r="4179" spans="1:1" x14ac:dyDescent="0.25">
      <c r="A4179" s="4"/>
    </row>
    <row r="4180" spans="1:1" x14ac:dyDescent="0.25">
      <c r="A4180" s="4"/>
    </row>
    <row r="4181" spans="1:1" x14ac:dyDescent="0.25">
      <c r="A4181" s="4"/>
    </row>
    <row r="4182" spans="1:1" x14ac:dyDescent="0.25">
      <c r="A4182" s="4"/>
    </row>
    <row r="4183" spans="1:1" x14ac:dyDescent="0.25">
      <c r="A4183" s="4"/>
    </row>
    <row r="4184" spans="1:1" x14ac:dyDescent="0.25">
      <c r="A4184" s="4"/>
    </row>
    <row r="4185" spans="1:1" x14ac:dyDescent="0.25">
      <c r="A4185" s="4"/>
    </row>
    <row r="4186" spans="1:1" x14ac:dyDescent="0.25">
      <c r="A4186" s="4"/>
    </row>
    <row r="4187" spans="1:1" x14ac:dyDescent="0.25">
      <c r="A4187" s="4"/>
    </row>
    <row r="4188" spans="1:1" x14ac:dyDescent="0.25">
      <c r="A4188" s="4"/>
    </row>
    <row r="4189" spans="1:1" x14ac:dyDescent="0.25">
      <c r="A4189" s="4"/>
    </row>
    <row r="4190" spans="1:1" x14ac:dyDescent="0.25">
      <c r="A4190" s="4"/>
    </row>
    <row r="4191" spans="1:1" x14ac:dyDescent="0.25">
      <c r="A4191" s="4"/>
    </row>
    <row r="4192" spans="1:1" x14ac:dyDescent="0.25">
      <c r="A4192" s="4"/>
    </row>
    <row r="4193" spans="1:1" x14ac:dyDescent="0.25">
      <c r="A4193" s="4"/>
    </row>
    <row r="4194" spans="1:1" x14ac:dyDescent="0.25">
      <c r="A4194" s="4"/>
    </row>
    <row r="4195" spans="1:1" x14ac:dyDescent="0.25">
      <c r="A4195" s="4"/>
    </row>
    <row r="4196" spans="1:1" x14ac:dyDescent="0.25">
      <c r="A4196" s="4"/>
    </row>
    <row r="4197" spans="1:1" x14ac:dyDescent="0.25">
      <c r="A4197" s="4"/>
    </row>
    <row r="4198" spans="1:1" x14ac:dyDescent="0.25">
      <c r="A4198" s="4"/>
    </row>
    <row r="4199" spans="1:1" x14ac:dyDescent="0.25">
      <c r="A4199" s="4"/>
    </row>
    <row r="4200" spans="1:1" x14ac:dyDescent="0.25">
      <c r="A4200" s="4"/>
    </row>
    <row r="4201" spans="1:1" x14ac:dyDescent="0.25">
      <c r="A4201" s="4"/>
    </row>
    <row r="4202" spans="1:1" x14ac:dyDescent="0.25">
      <c r="A4202" s="4"/>
    </row>
    <row r="4203" spans="1:1" x14ac:dyDescent="0.25">
      <c r="A4203" s="4"/>
    </row>
    <row r="4204" spans="1:1" x14ac:dyDescent="0.25">
      <c r="A4204" s="4"/>
    </row>
    <row r="4205" spans="1:1" x14ac:dyDescent="0.25">
      <c r="A4205" s="4"/>
    </row>
    <row r="4206" spans="1:1" x14ac:dyDescent="0.25">
      <c r="A4206" s="4"/>
    </row>
    <row r="4207" spans="1:1" x14ac:dyDescent="0.25">
      <c r="A4207" s="4"/>
    </row>
    <row r="4208" spans="1:1" x14ac:dyDescent="0.25">
      <c r="A4208" s="4"/>
    </row>
    <row r="4209" spans="1:1" x14ac:dyDescent="0.25">
      <c r="A4209" s="4"/>
    </row>
    <row r="4210" spans="1:1" x14ac:dyDescent="0.25">
      <c r="A4210" s="4"/>
    </row>
    <row r="4211" spans="1:1" x14ac:dyDescent="0.25">
      <c r="A4211" s="4"/>
    </row>
    <row r="4212" spans="1:1" x14ac:dyDescent="0.25">
      <c r="A4212" s="4"/>
    </row>
    <row r="4213" spans="1:1" x14ac:dyDescent="0.25">
      <c r="A4213" s="4"/>
    </row>
    <row r="4214" spans="1:1" x14ac:dyDescent="0.25">
      <c r="A4214" s="4"/>
    </row>
    <row r="4215" spans="1:1" x14ac:dyDescent="0.25">
      <c r="A4215" s="4"/>
    </row>
    <row r="4216" spans="1:1" x14ac:dyDescent="0.25">
      <c r="A4216" s="4"/>
    </row>
    <row r="4217" spans="1:1" x14ac:dyDescent="0.25">
      <c r="A4217" s="4"/>
    </row>
    <row r="4218" spans="1:1" x14ac:dyDescent="0.25">
      <c r="A4218" s="4"/>
    </row>
    <row r="4219" spans="1:1" x14ac:dyDescent="0.25">
      <c r="A4219" s="4"/>
    </row>
    <row r="4220" spans="1:1" x14ac:dyDescent="0.25">
      <c r="A4220" s="4"/>
    </row>
    <row r="4221" spans="1:1" x14ac:dyDescent="0.25">
      <c r="A4221" s="4"/>
    </row>
    <row r="4222" spans="1:1" x14ac:dyDescent="0.25">
      <c r="A4222" s="4"/>
    </row>
    <row r="4223" spans="1:1" x14ac:dyDescent="0.25">
      <c r="A4223" s="4"/>
    </row>
    <row r="4224" spans="1:1" x14ac:dyDescent="0.25">
      <c r="A4224" s="4"/>
    </row>
    <row r="4225" spans="1:1" x14ac:dyDescent="0.25">
      <c r="A4225" s="4"/>
    </row>
    <row r="4226" spans="1:1" x14ac:dyDescent="0.25">
      <c r="A4226" s="4"/>
    </row>
    <row r="4227" spans="1:1" x14ac:dyDescent="0.25">
      <c r="A4227" s="4"/>
    </row>
    <row r="4228" spans="1:1" x14ac:dyDescent="0.25">
      <c r="A4228" s="4"/>
    </row>
    <row r="4229" spans="1:1" x14ac:dyDescent="0.25">
      <c r="A4229" s="4"/>
    </row>
    <row r="4230" spans="1:1" x14ac:dyDescent="0.25">
      <c r="A4230" s="4"/>
    </row>
    <row r="4231" spans="1:1" x14ac:dyDescent="0.25">
      <c r="A4231" s="4"/>
    </row>
    <row r="4232" spans="1:1" x14ac:dyDescent="0.25">
      <c r="A4232" s="4"/>
    </row>
    <row r="4233" spans="1:1" x14ac:dyDescent="0.25">
      <c r="A4233" s="4"/>
    </row>
    <row r="4234" spans="1:1" x14ac:dyDescent="0.25">
      <c r="A4234" s="4"/>
    </row>
    <row r="4235" spans="1:1" x14ac:dyDescent="0.25">
      <c r="A4235" s="4"/>
    </row>
    <row r="4236" spans="1:1" x14ac:dyDescent="0.25">
      <c r="A4236" s="4"/>
    </row>
    <row r="4237" spans="1:1" x14ac:dyDescent="0.25">
      <c r="A4237" s="4"/>
    </row>
    <row r="4238" spans="1:1" x14ac:dyDescent="0.25">
      <c r="A4238" s="4"/>
    </row>
    <row r="4239" spans="1:1" x14ac:dyDescent="0.25">
      <c r="A4239" s="4"/>
    </row>
    <row r="4240" spans="1:1" x14ac:dyDescent="0.25">
      <c r="A4240" s="4"/>
    </row>
    <row r="4241" spans="1:1" x14ac:dyDescent="0.25">
      <c r="A4241" s="4"/>
    </row>
    <row r="4242" spans="1:1" x14ac:dyDescent="0.25">
      <c r="A4242" s="4"/>
    </row>
    <row r="4243" spans="1:1" x14ac:dyDescent="0.25">
      <c r="A4243" s="4"/>
    </row>
    <row r="4244" spans="1:1" x14ac:dyDescent="0.25">
      <c r="A4244" s="4"/>
    </row>
    <row r="4245" spans="1:1" x14ac:dyDescent="0.25">
      <c r="A4245" s="4"/>
    </row>
    <row r="4246" spans="1:1" x14ac:dyDescent="0.25">
      <c r="A4246" s="4"/>
    </row>
    <row r="4247" spans="1:1" x14ac:dyDescent="0.25">
      <c r="A4247" s="4"/>
    </row>
    <row r="4248" spans="1:1" x14ac:dyDescent="0.25">
      <c r="A4248" s="4"/>
    </row>
    <row r="4249" spans="1:1" x14ac:dyDescent="0.25">
      <c r="A4249" s="4"/>
    </row>
    <row r="4250" spans="1:1" x14ac:dyDescent="0.25">
      <c r="A4250" s="4"/>
    </row>
    <row r="4251" spans="1:1" x14ac:dyDescent="0.25">
      <c r="A4251" s="4"/>
    </row>
    <row r="4252" spans="1:1" x14ac:dyDescent="0.25">
      <c r="A4252" s="4"/>
    </row>
    <row r="4253" spans="1:1" x14ac:dyDescent="0.25">
      <c r="A4253" s="4"/>
    </row>
    <row r="4254" spans="1:1" x14ac:dyDescent="0.25">
      <c r="A4254" s="4"/>
    </row>
    <row r="4255" spans="1:1" x14ac:dyDescent="0.25">
      <c r="A4255" s="4"/>
    </row>
    <row r="4256" spans="1:1" x14ac:dyDescent="0.25">
      <c r="A4256" s="4"/>
    </row>
    <row r="4257" spans="1:1" x14ac:dyDescent="0.25">
      <c r="A4257" s="4"/>
    </row>
    <row r="4258" spans="1:1" x14ac:dyDescent="0.25">
      <c r="A4258" s="4"/>
    </row>
    <row r="4259" spans="1:1" x14ac:dyDescent="0.25">
      <c r="A4259" s="4"/>
    </row>
    <row r="4260" spans="1:1" x14ac:dyDescent="0.25">
      <c r="A4260" s="4"/>
    </row>
    <row r="4261" spans="1:1" x14ac:dyDescent="0.25">
      <c r="A4261" s="4"/>
    </row>
    <row r="4262" spans="1:1" x14ac:dyDescent="0.25">
      <c r="A4262" s="4"/>
    </row>
    <row r="4263" spans="1:1" x14ac:dyDescent="0.25">
      <c r="A4263" s="4"/>
    </row>
    <row r="4264" spans="1:1" x14ac:dyDescent="0.25">
      <c r="A4264" s="4"/>
    </row>
    <row r="4265" spans="1:1" x14ac:dyDescent="0.25">
      <c r="A4265" s="4"/>
    </row>
    <row r="4266" spans="1:1" x14ac:dyDescent="0.25">
      <c r="A4266" s="4"/>
    </row>
    <row r="4267" spans="1:1" x14ac:dyDescent="0.25">
      <c r="A4267" s="4"/>
    </row>
    <row r="4268" spans="1:1" x14ac:dyDescent="0.25">
      <c r="A4268" s="4"/>
    </row>
    <row r="4269" spans="1:1" x14ac:dyDescent="0.25">
      <c r="A4269" s="4"/>
    </row>
    <row r="4270" spans="1:1" x14ac:dyDescent="0.25">
      <c r="A4270" s="4"/>
    </row>
    <row r="4271" spans="1:1" x14ac:dyDescent="0.25">
      <c r="A4271" s="4"/>
    </row>
    <row r="4272" spans="1:1" x14ac:dyDescent="0.25">
      <c r="A4272" s="4"/>
    </row>
    <row r="4273" spans="1:1" x14ac:dyDescent="0.25">
      <c r="A4273" s="4"/>
    </row>
    <row r="4274" spans="1:1" x14ac:dyDescent="0.25">
      <c r="A4274" s="4"/>
    </row>
    <row r="4275" spans="1:1" x14ac:dyDescent="0.25">
      <c r="A4275" s="4"/>
    </row>
    <row r="4276" spans="1:1" x14ac:dyDescent="0.25">
      <c r="A4276" s="4"/>
    </row>
    <row r="4277" spans="1:1" x14ac:dyDescent="0.25">
      <c r="A4277" s="4"/>
    </row>
    <row r="4278" spans="1:1" x14ac:dyDescent="0.25">
      <c r="A4278" s="4"/>
    </row>
    <row r="4279" spans="1:1" x14ac:dyDescent="0.25">
      <c r="A4279" s="4"/>
    </row>
    <row r="4280" spans="1:1" x14ac:dyDescent="0.25">
      <c r="A4280" s="4"/>
    </row>
    <row r="4281" spans="1:1" x14ac:dyDescent="0.25">
      <c r="A4281" s="4"/>
    </row>
    <row r="4282" spans="1:1" x14ac:dyDescent="0.25">
      <c r="A4282" s="4"/>
    </row>
    <row r="4283" spans="1:1" x14ac:dyDescent="0.25">
      <c r="A4283" s="4"/>
    </row>
    <row r="4284" spans="1:1" x14ac:dyDescent="0.25">
      <c r="A4284" s="4"/>
    </row>
    <row r="4285" spans="1:1" x14ac:dyDescent="0.25">
      <c r="A4285" s="4"/>
    </row>
    <row r="4286" spans="1:1" x14ac:dyDescent="0.25">
      <c r="A4286" s="4"/>
    </row>
    <row r="4287" spans="1:1" x14ac:dyDescent="0.25">
      <c r="A4287" s="4"/>
    </row>
    <row r="4288" spans="1:1" x14ac:dyDescent="0.25">
      <c r="A4288" s="4"/>
    </row>
    <row r="4289" spans="1:1" x14ac:dyDescent="0.25">
      <c r="A4289" s="4"/>
    </row>
    <row r="4290" spans="1:1" x14ac:dyDescent="0.25">
      <c r="A4290" s="4"/>
    </row>
    <row r="4291" spans="1:1" x14ac:dyDescent="0.25">
      <c r="A4291" s="4"/>
    </row>
    <row r="4292" spans="1:1" x14ac:dyDescent="0.25">
      <c r="A4292" s="4"/>
    </row>
    <row r="4293" spans="1:1" x14ac:dyDescent="0.25">
      <c r="A4293" s="4"/>
    </row>
    <row r="4294" spans="1:1" x14ac:dyDescent="0.25">
      <c r="A4294" s="4"/>
    </row>
    <row r="4295" spans="1:1" x14ac:dyDescent="0.25">
      <c r="A4295" s="4"/>
    </row>
    <row r="4296" spans="1:1" x14ac:dyDescent="0.25">
      <c r="A4296" s="4"/>
    </row>
    <row r="4297" spans="1:1" x14ac:dyDescent="0.25">
      <c r="A4297" s="4"/>
    </row>
    <row r="4298" spans="1:1" x14ac:dyDescent="0.25">
      <c r="A4298" s="4"/>
    </row>
    <row r="4299" spans="1:1" x14ac:dyDescent="0.25">
      <c r="A4299" s="4"/>
    </row>
    <row r="4300" spans="1:1" x14ac:dyDescent="0.25">
      <c r="A4300" s="4"/>
    </row>
    <row r="4301" spans="1:1" x14ac:dyDescent="0.25">
      <c r="A4301" s="4"/>
    </row>
    <row r="4302" spans="1:1" x14ac:dyDescent="0.25">
      <c r="A4302" s="4"/>
    </row>
    <row r="4303" spans="1:1" x14ac:dyDescent="0.25">
      <c r="A4303" s="4"/>
    </row>
    <row r="4304" spans="1:1" x14ac:dyDescent="0.25">
      <c r="A4304" s="4"/>
    </row>
    <row r="4305" spans="1:1" x14ac:dyDescent="0.25">
      <c r="A4305" s="4"/>
    </row>
    <row r="4306" spans="1:1" x14ac:dyDescent="0.25">
      <c r="A4306" s="4"/>
    </row>
    <row r="4307" spans="1:1" x14ac:dyDescent="0.25">
      <c r="A4307" s="4"/>
    </row>
    <row r="4308" spans="1:1" x14ac:dyDescent="0.25">
      <c r="A4308" s="4"/>
    </row>
    <row r="4309" spans="1:1" x14ac:dyDescent="0.25">
      <c r="A4309" s="4"/>
    </row>
    <row r="4310" spans="1:1" x14ac:dyDescent="0.25">
      <c r="A4310" s="4"/>
    </row>
    <row r="4311" spans="1:1" x14ac:dyDescent="0.25">
      <c r="A4311" s="4"/>
    </row>
    <row r="4312" spans="1:1" x14ac:dyDescent="0.25">
      <c r="A4312" s="4"/>
    </row>
    <row r="4313" spans="1:1" x14ac:dyDescent="0.25">
      <c r="A4313" s="4"/>
    </row>
    <row r="4314" spans="1:1" x14ac:dyDescent="0.25">
      <c r="A4314" s="4"/>
    </row>
    <row r="4315" spans="1:1" x14ac:dyDescent="0.25">
      <c r="A4315" s="4"/>
    </row>
    <row r="4316" spans="1:1" x14ac:dyDescent="0.25">
      <c r="A4316" s="4"/>
    </row>
    <row r="4317" spans="1:1" x14ac:dyDescent="0.25">
      <c r="A4317" s="4"/>
    </row>
    <row r="4318" spans="1:1" x14ac:dyDescent="0.25">
      <c r="A4318" s="4"/>
    </row>
    <row r="4319" spans="1:1" x14ac:dyDescent="0.25">
      <c r="A4319" s="4"/>
    </row>
    <row r="4320" spans="1:1" x14ac:dyDescent="0.25">
      <c r="A4320" s="4"/>
    </row>
    <row r="4321" spans="1:1" x14ac:dyDescent="0.25">
      <c r="A4321" s="4"/>
    </row>
    <row r="4322" spans="1:1" x14ac:dyDescent="0.25">
      <c r="A4322" s="4"/>
    </row>
    <row r="4323" spans="1:1" x14ac:dyDescent="0.25">
      <c r="A4323" s="4"/>
    </row>
    <row r="4324" spans="1:1" x14ac:dyDescent="0.25">
      <c r="A4324" s="4"/>
    </row>
    <row r="4325" spans="1:1" x14ac:dyDescent="0.25">
      <c r="A4325" s="4"/>
    </row>
    <row r="4326" spans="1:1" x14ac:dyDescent="0.25">
      <c r="A4326" s="4"/>
    </row>
    <row r="4327" spans="1:1" x14ac:dyDescent="0.25">
      <c r="A4327" s="4"/>
    </row>
    <row r="4328" spans="1:1" x14ac:dyDescent="0.25">
      <c r="A4328" s="4"/>
    </row>
    <row r="4329" spans="1:1" x14ac:dyDescent="0.25">
      <c r="A4329" s="4"/>
    </row>
    <row r="4330" spans="1:1" x14ac:dyDescent="0.25">
      <c r="A4330" s="4"/>
    </row>
    <row r="4331" spans="1:1" x14ac:dyDescent="0.25">
      <c r="A4331" s="4"/>
    </row>
    <row r="4332" spans="1:1" x14ac:dyDescent="0.25">
      <c r="A4332" s="4"/>
    </row>
    <row r="4333" spans="1:1" x14ac:dyDescent="0.25">
      <c r="A4333" s="4"/>
    </row>
    <row r="4334" spans="1:1" x14ac:dyDescent="0.25">
      <c r="A4334" s="4"/>
    </row>
    <row r="4335" spans="1:1" x14ac:dyDescent="0.25">
      <c r="A4335" s="4"/>
    </row>
    <row r="4336" spans="1:1" x14ac:dyDescent="0.25">
      <c r="A4336" s="4"/>
    </row>
    <row r="4337" spans="1:1" x14ac:dyDescent="0.25">
      <c r="A4337" s="4"/>
    </row>
    <row r="4338" spans="1:1" x14ac:dyDescent="0.25">
      <c r="A4338" s="4"/>
    </row>
    <row r="4339" spans="1:1" x14ac:dyDescent="0.25">
      <c r="A4339" s="4"/>
    </row>
    <row r="4340" spans="1:1" x14ac:dyDescent="0.25">
      <c r="A4340" s="4"/>
    </row>
    <row r="4341" spans="1:1" x14ac:dyDescent="0.25">
      <c r="A4341" s="4"/>
    </row>
    <row r="4342" spans="1:1" x14ac:dyDescent="0.25">
      <c r="A4342" s="4"/>
    </row>
    <row r="4343" spans="1:1" x14ac:dyDescent="0.25">
      <c r="A4343" s="4"/>
    </row>
    <row r="4344" spans="1:1" x14ac:dyDescent="0.25">
      <c r="A4344" s="4"/>
    </row>
    <row r="4345" spans="1:1" x14ac:dyDescent="0.25">
      <c r="A4345" s="4"/>
    </row>
    <row r="4346" spans="1:1" x14ac:dyDescent="0.25">
      <c r="A4346" s="4"/>
    </row>
    <row r="4347" spans="1:1" x14ac:dyDescent="0.25">
      <c r="A4347" s="4"/>
    </row>
    <row r="4348" spans="1:1" x14ac:dyDescent="0.25">
      <c r="A4348" s="4"/>
    </row>
    <row r="4349" spans="1:1" x14ac:dyDescent="0.25">
      <c r="A4349" s="4"/>
    </row>
    <row r="4350" spans="1:1" x14ac:dyDescent="0.25">
      <c r="A4350" s="4"/>
    </row>
    <row r="4351" spans="1:1" x14ac:dyDescent="0.25">
      <c r="A4351" s="4"/>
    </row>
    <row r="4352" spans="1:1" x14ac:dyDescent="0.25">
      <c r="A4352" s="4"/>
    </row>
    <row r="4353" spans="1:1" x14ac:dyDescent="0.25">
      <c r="A4353" s="4"/>
    </row>
    <row r="4354" spans="1:1" x14ac:dyDescent="0.25">
      <c r="A4354" s="4"/>
    </row>
    <row r="4355" spans="1:1" x14ac:dyDescent="0.25">
      <c r="A4355" s="4"/>
    </row>
    <row r="4356" spans="1:1" x14ac:dyDescent="0.25">
      <c r="A4356" s="4"/>
    </row>
    <row r="4357" spans="1:1" x14ac:dyDescent="0.25">
      <c r="A4357" s="4"/>
    </row>
    <row r="4358" spans="1:1" x14ac:dyDescent="0.25">
      <c r="A4358" s="4"/>
    </row>
    <row r="4359" spans="1:1" x14ac:dyDescent="0.25">
      <c r="A4359" s="4"/>
    </row>
    <row r="4360" spans="1:1" x14ac:dyDescent="0.25">
      <c r="A4360" s="4"/>
    </row>
    <row r="4361" spans="1:1" x14ac:dyDescent="0.25">
      <c r="A4361" s="4"/>
    </row>
    <row r="4362" spans="1:1" x14ac:dyDescent="0.25">
      <c r="A4362" s="4"/>
    </row>
    <row r="4363" spans="1:1" x14ac:dyDescent="0.25">
      <c r="A4363" s="4"/>
    </row>
    <row r="4364" spans="1:1" x14ac:dyDescent="0.25">
      <c r="A4364" s="4"/>
    </row>
    <row r="4365" spans="1:1" x14ac:dyDescent="0.25">
      <c r="A4365" s="4"/>
    </row>
    <row r="4366" spans="1:1" x14ac:dyDescent="0.25">
      <c r="A4366" s="4"/>
    </row>
    <row r="4367" spans="1:1" x14ac:dyDescent="0.25">
      <c r="A4367" s="4"/>
    </row>
    <row r="4368" spans="1:1" x14ac:dyDescent="0.25">
      <c r="A4368" s="4"/>
    </row>
    <row r="4369" spans="1:1" x14ac:dyDescent="0.25">
      <c r="A4369" s="4"/>
    </row>
    <row r="4370" spans="1:1" x14ac:dyDescent="0.25">
      <c r="A4370" s="4"/>
    </row>
    <row r="4371" spans="1:1" x14ac:dyDescent="0.25">
      <c r="A4371" s="4"/>
    </row>
    <row r="4372" spans="1:1" x14ac:dyDescent="0.25">
      <c r="A4372" s="4"/>
    </row>
    <row r="4373" spans="1:1" x14ac:dyDescent="0.25">
      <c r="A4373" s="4"/>
    </row>
    <row r="4374" spans="1:1" x14ac:dyDescent="0.25">
      <c r="A4374" s="4"/>
    </row>
    <row r="4375" spans="1:1" x14ac:dyDescent="0.25">
      <c r="A4375" s="4"/>
    </row>
    <row r="4376" spans="1:1" x14ac:dyDescent="0.25">
      <c r="A4376" s="4"/>
    </row>
    <row r="4377" spans="1:1" x14ac:dyDescent="0.25">
      <c r="A4377" s="4"/>
    </row>
    <row r="4378" spans="1:1" x14ac:dyDescent="0.25">
      <c r="A4378" s="4"/>
    </row>
    <row r="4379" spans="1:1" x14ac:dyDescent="0.25">
      <c r="A4379" s="4"/>
    </row>
    <row r="4380" spans="1:1" x14ac:dyDescent="0.25">
      <c r="A4380" s="4"/>
    </row>
    <row r="4381" spans="1:1" x14ac:dyDescent="0.25">
      <c r="A4381" s="4"/>
    </row>
    <row r="4382" spans="1:1" x14ac:dyDescent="0.25">
      <c r="A4382" s="4"/>
    </row>
    <row r="4383" spans="1:1" x14ac:dyDescent="0.25">
      <c r="A4383" s="4"/>
    </row>
    <row r="4384" spans="1:1" x14ac:dyDescent="0.25">
      <c r="A4384" s="4"/>
    </row>
    <row r="4385" spans="1:1" x14ac:dyDescent="0.25">
      <c r="A4385" s="4"/>
    </row>
    <row r="4386" spans="1:1" x14ac:dyDescent="0.25">
      <c r="A4386" s="4"/>
    </row>
    <row r="4387" spans="1:1" x14ac:dyDescent="0.25">
      <c r="A4387" s="4"/>
    </row>
    <row r="4388" spans="1:1" x14ac:dyDescent="0.25">
      <c r="A4388" s="4"/>
    </row>
    <row r="4389" spans="1:1" x14ac:dyDescent="0.25">
      <c r="A4389" s="4"/>
    </row>
    <row r="4390" spans="1:1" x14ac:dyDescent="0.25">
      <c r="A4390" s="4"/>
    </row>
    <row r="4391" spans="1:1" x14ac:dyDescent="0.25">
      <c r="A4391" s="4"/>
    </row>
    <row r="4392" spans="1:1" x14ac:dyDescent="0.25">
      <c r="A4392" s="4"/>
    </row>
    <row r="4393" spans="1:1" x14ac:dyDescent="0.25">
      <c r="A4393" s="4"/>
    </row>
    <row r="4394" spans="1:1" x14ac:dyDescent="0.25">
      <c r="A4394" s="4"/>
    </row>
    <row r="4395" spans="1:1" x14ac:dyDescent="0.25">
      <c r="A4395" s="4"/>
    </row>
    <row r="4396" spans="1:1" x14ac:dyDescent="0.25">
      <c r="A4396" s="4"/>
    </row>
    <row r="4397" spans="1:1" x14ac:dyDescent="0.25">
      <c r="A4397" s="4"/>
    </row>
    <row r="4398" spans="1:1" x14ac:dyDescent="0.25">
      <c r="A4398" s="4"/>
    </row>
    <row r="4399" spans="1:1" x14ac:dyDescent="0.25">
      <c r="A4399" s="4"/>
    </row>
    <row r="4400" spans="1:1" x14ac:dyDescent="0.25">
      <c r="A4400" s="4"/>
    </row>
    <row r="4401" spans="1:1" x14ac:dyDescent="0.25">
      <c r="A4401" s="4"/>
    </row>
    <row r="4402" spans="1:1" x14ac:dyDescent="0.25">
      <c r="A4402" s="4"/>
    </row>
    <row r="4403" spans="1:1" x14ac:dyDescent="0.25">
      <c r="A4403" s="4"/>
    </row>
    <row r="4404" spans="1:1" x14ac:dyDescent="0.25">
      <c r="A4404" s="4"/>
    </row>
    <row r="4405" spans="1:1" x14ac:dyDescent="0.25">
      <c r="A4405" s="4"/>
    </row>
    <row r="4406" spans="1:1" x14ac:dyDescent="0.25">
      <c r="A4406" s="4"/>
    </row>
    <row r="4407" spans="1:1" x14ac:dyDescent="0.25">
      <c r="A4407" s="4"/>
    </row>
    <row r="4408" spans="1:1" x14ac:dyDescent="0.25">
      <c r="A4408" s="4"/>
    </row>
    <row r="4409" spans="1:1" x14ac:dyDescent="0.25">
      <c r="A4409" s="4"/>
    </row>
    <row r="4410" spans="1:1" x14ac:dyDescent="0.25">
      <c r="A4410" s="4"/>
    </row>
    <row r="4411" spans="1:1" x14ac:dyDescent="0.25">
      <c r="A4411" s="4"/>
    </row>
    <row r="4412" spans="1:1" x14ac:dyDescent="0.25">
      <c r="A4412" s="4"/>
    </row>
    <row r="4413" spans="1:1" x14ac:dyDescent="0.25">
      <c r="A4413" s="4"/>
    </row>
    <row r="4414" spans="1:1" x14ac:dyDescent="0.25">
      <c r="A4414" s="4"/>
    </row>
    <row r="4415" spans="1:1" x14ac:dyDescent="0.25">
      <c r="A4415" s="4"/>
    </row>
    <row r="4416" spans="1:1" x14ac:dyDescent="0.25">
      <c r="A4416" s="4"/>
    </row>
    <row r="4417" spans="1:1" x14ac:dyDescent="0.25">
      <c r="A4417" s="4"/>
    </row>
    <row r="4418" spans="1:1" x14ac:dyDescent="0.25">
      <c r="A4418" s="4"/>
    </row>
    <row r="4419" spans="1:1" x14ac:dyDescent="0.25">
      <c r="A4419" s="4"/>
    </row>
    <row r="4420" spans="1:1" x14ac:dyDescent="0.25">
      <c r="A4420" s="4"/>
    </row>
    <row r="4421" spans="1:1" x14ac:dyDescent="0.25">
      <c r="A4421" s="4"/>
    </row>
    <row r="4422" spans="1:1" x14ac:dyDescent="0.25">
      <c r="A4422" s="4"/>
    </row>
    <row r="4423" spans="1:1" x14ac:dyDescent="0.25">
      <c r="A4423" s="4"/>
    </row>
    <row r="4424" spans="1:1" x14ac:dyDescent="0.25">
      <c r="A4424" s="4"/>
    </row>
    <row r="4425" spans="1:1" x14ac:dyDescent="0.25">
      <c r="A4425" s="4"/>
    </row>
    <row r="4426" spans="1:1" x14ac:dyDescent="0.25">
      <c r="A4426" s="4"/>
    </row>
    <row r="4427" spans="1:1" x14ac:dyDescent="0.25">
      <c r="A4427" s="4"/>
    </row>
    <row r="4428" spans="1:1" x14ac:dyDescent="0.25">
      <c r="A4428" s="4"/>
    </row>
    <row r="4429" spans="1:1" x14ac:dyDescent="0.25">
      <c r="A4429" s="4"/>
    </row>
    <row r="4430" spans="1:1" x14ac:dyDescent="0.25">
      <c r="A4430" s="4"/>
    </row>
    <row r="4431" spans="1:1" x14ac:dyDescent="0.25">
      <c r="A4431" s="4"/>
    </row>
    <row r="4432" spans="1:1" x14ac:dyDescent="0.25">
      <c r="A4432" s="4"/>
    </row>
    <row r="4433" spans="1:1" x14ac:dyDescent="0.25">
      <c r="A4433" s="4"/>
    </row>
    <row r="4434" spans="1:1" x14ac:dyDescent="0.25">
      <c r="A4434" s="4"/>
    </row>
    <row r="4435" spans="1:1" x14ac:dyDescent="0.25">
      <c r="A4435" s="4"/>
    </row>
    <row r="4436" spans="1:1" x14ac:dyDescent="0.25">
      <c r="A4436" s="4"/>
    </row>
    <row r="4437" spans="1:1" x14ac:dyDescent="0.25">
      <c r="A4437" s="4"/>
    </row>
    <row r="4438" spans="1:1" x14ac:dyDescent="0.25">
      <c r="A4438" s="4"/>
    </row>
    <row r="4439" spans="1:1" x14ac:dyDescent="0.25">
      <c r="A4439" s="4"/>
    </row>
    <row r="4440" spans="1:1" x14ac:dyDescent="0.25">
      <c r="A4440" s="4"/>
    </row>
    <row r="4441" spans="1:1" x14ac:dyDescent="0.25">
      <c r="A4441" s="4"/>
    </row>
    <row r="4442" spans="1:1" x14ac:dyDescent="0.25">
      <c r="A4442" s="4"/>
    </row>
    <row r="4443" spans="1:1" x14ac:dyDescent="0.25">
      <c r="A4443" s="4"/>
    </row>
    <row r="4444" spans="1:1" x14ac:dyDescent="0.25">
      <c r="A4444" s="4"/>
    </row>
    <row r="4445" spans="1:1" x14ac:dyDescent="0.25">
      <c r="A4445" s="4"/>
    </row>
    <row r="4446" spans="1:1" x14ac:dyDescent="0.25">
      <c r="A4446" s="4"/>
    </row>
    <row r="4447" spans="1:1" x14ac:dyDescent="0.25">
      <c r="A4447" s="4"/>
    </row>
    <row r="4448" spans="1:1" x14ac:dyDescent="0.25">
      <c r="A4448" s="4"/>
    </row>
    <row r="4449" spans="1:1" x14ac:dyDescent="0.25">
      <c r="A4449" s="4"/>
    </row>
    <row r="4450" spans="1:1" x14ac:dyDescent="0.25">
      <c r="A4450" s="4"/>
    </row>
    <row r="4451" spans="1:1" x14ac:dyDescent="0.25">
      <c r="A4451" s="4"/>
    </row>
    <row r="4452" spans="1:1" x14ac:dyDescent="0.25">
      <c r="A4452" s="4"/>
    </row>
    <row r="4453" spans="1:1" x14ac:dyDescent="0.25">
      <c r="A4453" s="4"/>
    </row>
    <row r="4454" spans="1:1" x14ac:dyDescent="0.25">
      <c r="A4454" s="4"/>
    </row>
    <row r="4455" spans="1:1" x14ac:dyDescent="0.25">
      <c r="A4455" s="4"/>
    </row>
    <row r="4456" spans="1:1" x14ac:dyDescent="0.25">
      <c r="A4456" s="4"/>
    </row>
    <row r="4457" spans="1:1" x14ac:dyDescent="0.25">
      <c r="A4457" s="4"/>
    </row>
    <row r="4458" spans="1:1" x14ac:dyDescent="0.25">
      <c r="A4458" s="4"/>
    </row>
    <row r="4459" spans="1:1" x14ac:dyDescent="0.25">
      <c r="A4459" s="4"/>
    </row>
    <row r="4460" spans="1:1" x14ac:dyDescent="0.25">
      <c r="A4460" s="4"/>
    </row>
    <row r="4461" spans="1:1" x14ac:dyDescent="0.25">
      <c r="A4461" s="4"/>
    </row>
    <row r="4462" spans="1:1" x14ac:dyDescent="0.25">
      <c r="A4462" s="4"/>
    </row>
    <row r="4463" spans="1:1" x14ac:dyDescent="0.25">
      <c r="A4463" s="4"/>
    </row>
    <row r="4464" spans="1:1" x14ac:dyDescent="0.25">
      <c r="A4464" s="4"/>
    </row>
    <row r="4465" spans="1:1" x14ac:dyDescent="0.25">
      <c r="A4465" s="4"/>
    </row>
    <row r="4466" spans="1:1" x14ac:dyDescent="0.25">
      <c r="A4466" s="4"/>
    </row>
    <row r="4467" spans="1:1" x14ac:dyDescent="0.25">
      <c r="A4467" s="4"/>
    </row>
    <row r="4468" spans="1:1" x14ac:dyDescent="0.25">
      <c r="A4468" s="4"/>
    </row>
    <row r="4469" spans="1:1" x14ac:dyDescent="0.25">
      <c r="A4469" s="4"/>
    </row>
    <row r="4470" spans="1:1" x14ac:dyDescent="0.25">
      <c r="A4470" s="4"/>
    </row>
    <row r="4471" spans="1:1" x14ac:dyDescent="0.25">
      <c r="A4471" s="4"/>
    </row>
    <row r="4472" spans="1:1" x14ac:dyDescent="0.25">
      <c r="A4472" s="4"/>
    </row>
    <row r="4473" spans="1:1" x14ac:dyDescent="0.25">
      <c r="A4473" s="4"/>
    </row>
    <row r="4474" spans="1:1" x14ac:dyDescent="0.25">
      <c r="A4474" s="4"/>
    </row>
    <row r="4475" spans="1:1" x14ac:dyDescent="0.25">
      <c r="A4475" s="4"/>
    </row>
    <row r="4476" spans="1:1" x14ac:dyDescent="0.25">
      <c r="A4476" s="4"/>
    </row>
    <row r="4477" spans="1:1" x14ac:dyDescent="0.25">
      <c r="A4477" s="4"/>
    </row>
    <row r="4478" spans="1:1" x14ac:dyDescent="0.25">
      <c r="A4478" s="4"/>
    </row>
    <row r="4479" spans="1:1" x14ac:dyDescent="0.25">
      <c r="A4479" s="4"/>
    </row>
    <row r="4480" spans="1:1" x14ac:dyDescent="0.25">
      <c r="A4480" s="4"/>
    </row>
    <row r="4481" spans="1:1" x14ac:dyDescent="0.25">
      <c r="A4481" s="4"/>
    </row>
    <row r="4482" spans="1:1" x14ac:dyDescent="0.25">
      <c r="A4482" s="4"/>
    </row>
    <row r="4483" spans="1:1" x14ac:dyDescent="0.25">
      <c r="A4483" s="4"/>
    </row>
    <row r="4484" spans="1:1" x14ac:dyDescent="0.25">
      <c r="A4484" s="4"/>
    </row>
    <row r="4485" spans="1:1" x14ac:dyDescent="0.25">
      <c r="A4485" s="4"/>
    </row>
    <row r="4486" spans="1:1" x14ac:dyDescent="0.25">
      <c r="A4486" s="4"/>
    </row>
    <row r="4487" spans="1:1" x14ac:dyDescent="0.25">
      <c r="A4487" s="4"/>
    </row>
    <row r="4488" spans="1:1" x14ac:dyDescent="0.25">
      <c r="A4488" s="4"/>
    </row>
    <row r="4489" spans="1:1" x14ac:dyDescent="0.25">
      <c r="A4489" s="4"/>
    </row>
    <row r="4490" spans="1:1" x14ac:dyDescent="0.25">
      <c r="A4490" s="4"/>
    </row>
    <row r="4491" spans="1:1" x14ac:dyDescent="0.25">
      <c r="A4491" s="4"/>
    </row>
    <row r="4492" spans="1:1" x14ac:dyDescent="0.25">
      <c r="A4492" s="4"/>
    </row>
    <row r="4493" spans="1:1" x14ac:dyDescent="0.25">
      <c r="A4493" s="4"/>
    </row>
    <row r="4494" spans="1:1" x14ac:dyDescent="0.25">
      <c r="A4494" s="4"/>
    </row>
    <row r="4495" spans="1:1" x14ac:dyDescent="0.25">
      <c r="A4495" s="4"/>
    </row>
    <row r="4496" spans="1:1" x14ac:dyDescent="0.25">
      <c r="A4496" s="4"/>
    </row>
    <row r="4497" spans="1:1" x14ac:dyDescent="0.25">
      <c r="A4497" s="4"/>
    </row>
    <row r="4498" spans="1:1" x14ac:dyDescent="0.25">
      <c r="A4498" s="4"/>
    </row>
    <row r="4499" spans="1:1" x14ac:dyDescent="0.25">
      <c r="A4499" s="4"/>
    </row>
    <row r="4500" spans="1:1" x14ac:dyDescent="0.25">
      <c r="A4500" s="4"/>
    </row>
    <row r="4501" spans="1:1" x14ac:dyDescent="0.25">
      <c r="A4501" s="4"/>
    </row>
    <row r="4502" spans="1:1" x14ac:dyDescent="0.25">
      <c r="A4502" s="4"/>
    </row>
    <row r="4503" spans="1:1" x14ac:dyDescent="0.25">
      <c r="A4503" s="4"/>
    </row>
    <row r="4504" spans="1:1" x14ac:dyDescent="0.25">
      <c r="A4504" s="4"/>
    </row>
    <row r="4505" spans="1:1" x14ac:dyDescent="0.25">
      <c r="A4505" s="4"/>
    </row>
    <row r="4506" spans="1:1" x14ac:dyDescent="0.25">
      <c r="A4506" s="4"/>
    </row>
    <row r="4507" spans="1:1" x14ac:dyDescent="0.25">
      <c r="A4507" s="4"/>
    </row>
    <row r="4508" spans="1:1" x14ac:dyDescent="0.25">
      <c r="A4508" s="4"/>
    </row>
    <row r="4509" spans="1:1" x14ac:dyDescent="0.25">
      <c r="A4509" s="4"/>
    </row>
    <row r="4510" spans="1:1" x14ac:dyDescent="0.25">
      <c r="A4510" s="4"/>
    </row>
    <row r="4511" spans="1:1" x14ac:dyDescent="0.25">
      <c r="A4511" s="4"/>
    </row>
    <row r="4512" spans="1:1" x14ac:dyDescent="0.25">
      <c r="A4512" s="4"/>
    </row>
    <row r="4513" spans="1:1" x14ac:dyDescent="0.25">
      <c r="A4513" s="4"/>
    </row>
    <row r="4514" spans="1:1" x14ac:dyDescent="0.25">
      <c r="A4514" s="4"/>
    </row>
    <row r="4515" spans="1:1" x14ac:dyDescent="0.25">
      <c r="A4515" s="4"/>
    </row>
    <row r="4516" spans="1:1" x14ac:dyDescent="0.25">
      <c r="A4516" s="4"/>
    </row>
    <row r="4517" spans="1:1" x14ac:dyDescent="0.25">
      <c r="A4517" s="4"/>
    </row>
    <row r="4518" spans="1:1" x14ac:dyDescent="0.25">
      <c r="A4518" s="4"/>
    </row>
    <row r="4519" spans="1:1" x14ac:dyDescent="0.25">
      <c r="A4519" s="4"/>
    </row>
    <row r="4520" spans="1:1" x14ac:dyDescent="0.25">
      <c r="A4520" s="4"/>
    </row>
    <row r="4521" spans="1:1" x14ac:dyDescent="0.25">
      <c r="A4521" s="4"/>
    </row>
    <row r="4522" spans="1:1" x14ac:dyDescent="0.25">
      <c r="A4522" s="4"/>
    </row>
    <row r="4523" spans="1:1" x14ac:dyDescent="0.25">
      <c r="A4523" s="4"/>
    </row>
    <row r="4524" spans="1:1" x14ac:dyDescent="0.25">
      <c r="A4524" s="4"/>
    </row>
    <row r="4525" spans="1:1" x14ac:dyDescent="0.25">
      <c r="A4525" s="4"/>
    </row>
    <row r="4526" spans="1:1" x14ac:dyDescent="0.25">
      <c r="A4526" s="4"/>
    </row>
    <row r="4527" spans="1:1" x14ac:dyDescent="0.25">
      <c r="A4527" s="4"/>
    </row>
    <row r="4528" spans="1:1" x14ac:dyDescent="0.25">
      <c r="A4528" s="4"/>
    </row>
    <row r="4529" spans="1:1" x14ac:dyDescent="0.25">
      <c r="A4529" s="4"/>
    </row>
    <row r="4530" spans="1:1" x14ac:dyDescent="0.25">
      <c r="A4530" s="4"/>
    </row>
    <row r="4531" spans="1:1" x14ac:dyDescent="0.25">
      <c r="A4531" s="4"/>
    </row>
    <row r="4532" spans="1:1" x14ac:dyDescent="0.25">
      <c r="A4532" s="4"/>
    </row>
    <row r="4533" spans="1:1" x14ac:dyDescent="0.25">
      <c r="A4533" s="4"/>
    </row>
    <row r="4534" spans="1:1" x14ac:dyDescent="0.25">
      <c r="A4534" s="4"/>
    </row>
    <row r="4535" spans="1:1" x14ac:dyDescent="0.25">
      <c r="A4535" s="4"/>
    </row>
    <row r="4536" spans="1:1" x14ac:dyDescent="0.25">
      <c r="A4536" s="4"/>
    </row>
    <row r="4537" spans="1:1" x14ac:dyDescent="0.25">
      <c r="A4537" s="4"/>
    </row>
    <row r="4538" spans="1:1" x14ac:dyDescent="0.25">
      <c r="A4538" s="4"/>
    </row>
    <row r="4539" spans="1:1" x14ac:dyDescent="0.25">
      <c r="A4539" s="4"/>
    </row>
    <row r="4540" spans="1:1" x14ac:dyDescent="0.25">
      <c r="A4540" s="4"/>
    </row>
    <row r="4541" spans="1:1" x14ac:dyDescent="0.25">
      <c r="A4541" s="4"/>
    </row>
    <row r="4542" spans="1:1" x14ac:dyDescent="0.25">
      <c r="A4542" s="4"/>
    </row>
    <row r="4543" spans="1:1" x14ac:dyDescent="0.25">
      <c r="A4543" s="4"/>
    </row>
    <row r="4544" spans="1:1" x14ac:dyDescent="0.25">
      <c r="A4544" s="4"/>
    </row>
    <row r="4545" spans="1:1" x14ac:dyDescent="0.25">
      <c r="A4545" s="4"/>
    </row>
    <row r="4546" spans="1:1" x14ac:dyDescent="0.25">
      <c r="A4546" s="4"/>
    </row>
    <row r="4547" spans="1:1" x14ac:dyDescent="0.25">
      <c r="A4547" s="4"/>
    </row>
    <row r="4548" spans="1:1" x14ac:dyDescent="0.25">
      <c r="A4548" s="4"/>
    </row>
    <row r="4549" spans="1:1" x14ac:dyDescent="0.25">
      <c r="A4549" s="4"/>
    </row>
    <row r="4550" spans="1:1" x14ac:dyDescent="0.25">
      <c r="A4550" s="4"/>
    </row>
    <row r="4551" spans="1:1" x14ac:dyDescent="0.25">
      <c r="A4551" s="4"/>
    </row>
    <row r="4552" spans="1:1" x14ac:dyDescent="0.25">
      <c r="A4552" s="4"/>
    </row>
    <row r="4553" spans="1:1" x14ac:dyDescent="0.25">
      <c r="A4553" s="4"/>
    </row>
    <row r="4554" spans="1:1" x14ac:dyDescent="0.25">
      <c r="A4554" s="4"/>
    </row>
    <row r="4555" spans="1:1" x14ac:dyDescent="0.25">
      <c r="A4555" s="4"/>
    </row>
    <row r="4556" spans="1:1" x14ac:dyDescent="0.25">
      <c r="A4556" s="4"/>
    </row>
    <row r="4557" spans="1:1" x14ac:dyDescent="0.25">
      <c r="A4557" s="4"/>
    </row>
    <row r="4558" spans="1:1" x14ac:dyDescent="0.25">
      <c r="A4558" s="4"/>
    </row>
    <row r="4559" spans="1:1" x14ac:dyDescent="0.25">
      <c r="A4559" s="4"/>
    </row>
    <row r="4560" spans="1:1" x14ac:dyDescent="0.25">
      <c r="A4560" s="4"/>
    </row>
    <row r="4561" spans="1:1" x14ac:dyDescent="0.25">
      <c r="A4561" s="4"/>
    </row>
    <row r="4562" spans="1:1" x14ac:dyDescent="0.25">
      <c r="A4562" s="4"/>
    </row>
    <row r="4563" spans="1:1" x14ac:dyDescent="0.25">
      <c r="A4563" s="4"/>
    </row>
    <row r="4564" spans="1:1" x14ac:dyDescent="0.25">
      <c r="A4564" s="4"/>
    </row>
    <row r="4565" spans="1:1" x14ac:dyDescent="0.25">
      <c r="A4565" s="4"/>
    </row>
    <row r="4566" spans="1:1" x14ac:dyDescent="0.25">
      <c r="A4566" s="4"/>
    </row>
    <row r="4567" spans="1:1" x14ac:dyDescent="0.25">
      <c r="A4567" s="4"/>
    </row>
    <row r="4568" spans="1:1" x14ac:dyDescent="0.25">
      <c r="A4568" s="4"/>
    </row>
    <row r="4569" spans="1:1" x14ac:dyDescent="0.25">
      <c r="A4569" s="4"/>
    </row>
    <row r="4570" spans="1:1" x14ac:dyDescent="0.25">
      <c r="A4570" s="4"/>
    </row>
    <row r="4571" spans="1:1" x14ac:dyDescent="0.25">
      <c r="A4571" s="4"/>
    </row>
    <row r="4572" spans="1:1" x14ac:dyDescent="0.25">
      <c r="A4572" s="4"/>
    </row>
    <row r="4573" spans="1:1" x14ac:dyDescent="0.25">
      <c r="A4573" s="4"/>
    </row>
    <row r="4574" spans="1:1" x14ac:dyDescent="0.25">
      <c r="A4574" s="4"/>
    </row>
    <row r="4575" spans="1:1" x14ac:dyDescent="0.25">
      <c r="A4575" s="4"/>
    </row>
    <row r="4576" spans="1:1" x14ac:dyDescent="0.25">
      <c r="A4576" s="4"/>
    </row>
    <row r="4577" spans="1:1" x14ac:dyDescent="0.25">
      <c r="A4577" s="4"/>
    </row>
    <row r="4578" spans="1:1" x14ac:dyDescent="0.25">
      <c r="A4578" s="4"/>
    </row>
    <row r="4579" spans="1:1" x14ac:dyDescent="0.25">
      <c r="A4579" s="4"/>
    </row>
    <row r="4580" spans="1:1" x14ac:dyDescent="0.25">
      <c r="A4580" s="4"/>
    </row>
    <row r="4581" spans="1:1" x14ac:dyDescent="0.25">
      <c r="A4581" s="4"/>
    </row>
    <row r="4582" spans="1:1" x14ac:dyDescent="0.25">
      <c r="A4582" s="4"/>
    </row>
    <row r="4583" spans="1:1" x14ac:dyDescent="0.25">
      <c r="A4583" s="4"/>
    </row>
    <row r="4584" spans="1:1" x14ac:dyDescent="0.25">
      <c r="A4584" s="4"/>
    </row>
    <row r="4585" spans="1:1" x14ac:dyDescent="0.25">
      <c r="A4585" s="4"/>
    </row>
    <row r="4586" spans="1:1" x14ac:dyDescent="0.25">
      <c r="A4586" s="4"/>
    </row>
    <row r="4587" spans="1:1" x14ac:dyDescent="0.25">
      <c r="A4587" s="4"/>
    </row>
    <row r="4588" spans="1:1" x14ac:dyDescent="0.25">
      <c r="A4588" s="4"/>
    </row>
    <row r="4589" spans="1:1" x14ac:dyDescent="0.25">
      <c r="A4589" s="4"/>
    </row>
    <row r="4590" spans="1:1" x14ac:dyDescent="0.25">
      <c r="A4590" s="4"/>
    </row>
    <row r="4591" spans="1:1" x14ac:dyDescent="0.25">
      <c r="A4591" s="4"/>
    </row>
    <row r="4592" spans="1:1" x14ac:dyDescent="0.25">
      <c r="A4592" s="4"/>
    </row>
    <row r="4593" spans="1:1" x14ac:dyDescent="0.25">
      <c r="A4593" s="4"/>
    </row>
    <row r="4594" spans="1:1" x14ac:dyDescent="0.25">
      <c r="A4594" s="4"/>
    </row>
    <row r="4595" spans="1:1" x14ac:dyDescent="0.25">
      <c r="A4595" s="4"/>
    </row>
    <row r="4596" spans="1:1" x14ac:dyDescent="0.25">
      <c r="A4596" s="4"/>
    </row>
    <row r="4597" spans="1:1" x14ac:dyDescent="0.25">
      <c r="A4597" s="4"/>
    </row>
    <row r="4598" spans="1:1" x14ac:dyDescent="0.25">
      <c r="A4598" s="4"/>
    </row>
    <row r="4599" spans="1:1" x14ac:dyDescent="0.25">
      <c r="A4599" s="4"/>
    </row>
    <row r="4600" spans="1:1" x14ac:dyDescent="0.25">
      <c r="A4600" s="4"/>
    </row>
    <row r="4601" spans="1:1" x14ac:dyDescent="0.25">
      <c r="A4601" s="4"/>
    </row>
    <row r="4602" spans="1:1" x14ac:dyDescent="0.25">
      <c r="A4602" s="4"/>
    </row>
    <row r="4603" spans="1:1" x14ac:dyDescent="0.25">
      <c r="A4603" s="4"/>
    </row>
    <row r="4604" spans="1:1" x14ac:dyDescent="0.25">
      <c r="A4604" s="4"/>
    </row>
    <row r="4605" spans="1:1" x14ac:dyDescent="0.25">
      <c r="A4605" s="4"/>
    </row>
    <row r="4606" spans="1:1" x14ac:dyDescent="0.25">
      <c r="A4606" s="4"/>
    </row>
    <row r="4607" spans="1:1" x14ac:dyDescent="0.25">
      <c r="A4607" s="4"/>
    </row>
    <row r="4608" spans="1:1" x14ac:dyDescent="0.25">
      <c r="A4608" s="4"/>
    </row>
    <row r="4609" spans="1:1" x14ac:dyDescent="0.25">
      <c r="A4609" s="4"/>
    </row>
    <row r="4610" spans="1:1" x14ac:dyDescent="0.25">
      <c r="A4610" s="4"/>
    </row>
    <row r="4611" spans="1:1" x14ac:dyDescent="0.25">
      <c r="A4611" s="4"/>
    </row>
    <row r="4612" spans="1:1" x14ac:dyDescent="0.25">
      <c r="A4612" s="4"/>
    </row>
    <row r="4613" spans="1:1" x14ac:dyDescent="0.25">
      <c r="A4613" s="4"/>
    </row>
    <row r="4614" spans="1:1" x14ac:dyDescent="0.25">
      <c r="A4614" s="4"/>
    </row>
    <row r="4615" spans="1:1" x14ac:dyDescent="0.25">
      <c r="A4615" s="4"/>
    </row>
    <row r="4616" spans="1:1" x14ac:dyDescent="0.25">
      <c r="A4616" s="4"/>
    </row>
    <row r="4617" spans="1:1" x14ac:dyDescent="0.25">
      <c r="A4617" s="4"/>
    </row>
    <row r="4618" spans="1:1" x14ac:dyDescent="0.25">
      <c r="A4618" s="4"/>
    </row>
    <row r="4619" spans="1:1" x14ac:dyDescent="0.25">
      <c r="A4619" s="4"/>
    </row>
    <row r="4620" spans="1:1" x14ac:dyDescent="0.25">
      <c r="A4620" s="4"/>
    </row>
    <row r="4621" spans="1:1" x14ac:dyDescent="0.25">
      <c r="A4621" s="4"/>
    </row>
    <row r="4622" spans="1:1" x14ac:dyDescent="0.25">
      <c r="A4622" s="4"/>
    </row>
    <row r="4623" spans="1:1" x14ac:dyDescent="0.25">
      <c r="A4623" s="4"/>
    </row>
    <row r="4624" spans="1:1" x14ac:dyDescent="0.25">
      <c r="A4624" s="4"/>
    </row>
    <row r="4625" spans="1:1" x14ac:dyDescent="0.25">
      <c r="A4625" s="4"/>
    </row>
    <row r="4626" spans="1:1" x14ac:dyDescent="0.25">
      <c r="A4626" s="4"/>
    </row>
    <row r="4627" spans="1:1" x14ac:dyDescent="0.25">
      <c r="A4627" s="4"/>
    </row>
    <row r="4628" spans="1:1" x14ac:dyDescent="0.25">
      <c r="A4628" s="4"/>
    </row>
    <row r="4629" spans="1:1" x14ac:dyDescent="0.25">
      <c r="A4629" s="4"/>
    </row>
    <row r="4630" spans="1:1" x14ac:dyDescent="0.25">
      <c r="A4630" s="4"/>
    </row>
    <row r="4631" spans="1:1" x14ac:dyDescent="0.25">
      <c r="A4631" s="4"/>
    </row>
    <row r="4632" spans="1:1" x14ac:dyDescent="0.25">
      <c r="A4632" s="4"/>
    </row>
    <row r="4633" spans="1:1" x14ac:dyDescent="0.25">
      <c r="A4633" s="4"/>
    </row>
    <row r="4634" spans="1:1" x14ac:dyDescent="0.25">
      <c r="A4634" s="4"/>
    </row>
    <row r="4635" spans="1:1" x14ac:dyDescent="0.25">
      <c r="A4635" s="4"/>
    </row>
    <row r="4636" spans="1:1" x14ac:dyDescent="0.25">
      <c r="A4636" s="4"/>
    </row>
    <row r="4637" spans="1:1" x14ac:dyDescent="0.25">
      <c r="A4637" s="4"/>
    </row>
    <row r="4638" spans="1:1" x14ac:dyDescent="0.25">
      <c r="A4638" s="4"/>
    </row>
    <row r="4639" spans="1:1" x14ac:dyDescent="0.25">
      <c r="A4639" s="4"/>
    </row>
    <row r="4640" spans="1:1" x14ac:dyDescent="0.25">
      <c r="A4640" s="4"/>
    </row>
    <row r="4641" spans="1:1" x14ac:dyDescent="0.25">
      <c r="A4641" s="4"/>
    </row>
    <row r="4642" spans="1:1" x14ac:dyDescent="0.25">
      <c r="A4642" s="4"/>
    </row>
    <row r="4643" spans="1:1" x14ac:dyDescent="0.25">
      <c r="A4643" s="4"/>
    </row>
    <row r="4644" spans="1:1" x14ac:dyDescent="0.25">
      <c r="A4644" s="4"/>
    </row>
    <row r="4645" spans="1:1" x14ac:dyDescent="0.25">
      <c r="A4645" s="4"/>
    </row>
    <row r="4646" spans="1:1" x14ac:dyDescent="0.25">
      <c r="A4646" s="4"/>
    </row>
    <row r="4647" spans="1:1" x14ac:dyDescent="0.25">
      <c r="A4647" s="4"/>
    </row>
    <row r="4648" spans="1:1" x14ac:dyDescent="0.25">
      <c r="A4648" s="4"/>
    </row>
    <row r="4649" spans="1:1" x14ac:dyDescent="0.25">
      <c r="A4649" s="4"/>
    </row>
    <row r="4650" spans="1:1" x14ac:dyDescent="0.25">
      <c r="A4650" s="4"/>
    </row>
    <row r="4651" spans="1:1" x14ac:dyDescent="0.25">
      <c r="A4651" s="4"/>
    </row>
    <row r="4652" spans="1:1" x14ac:dyDescent="0.25">
      <c r="A4652" s="4"/>
    </row>
    <row r="4653" spans="1:1" x14ac:dyDescent="0.25">
      <c r="A4653" s="4"/>
    </row>
    <row r="4654" spans="1:1" x14ac:dyDescent="0.25">
      <c r="A4654" s="4"/>
    </row>
    <row r="4655" spans="1:1" x14ac:dyDescent="0.25">
      <c r="A4655" s="4"/>
    </row>
    <row r="4656" spans="1:1" x14ac:dyDescent="0.25">
      <c r="A4656" s="4"/>
    </row>
    <row r="4657" spans="1:1" x14ac:dyDescent="0.25">
      <c r="A4657" s="4"/>
    </row>
    <row r="4658" spans="1:1" x14ac:dyDescent="0.25">
      <c r="A4658" s="4"/>
    </row>
    <row r="4659" spans="1:1" x14ac:dyDescent="0.25">
      <c r="A4659" s="4"/>
    </row>
    <row r="4660" spans="1:1" x14ac:dyDescent="0.25">
      <c r="A4660" s="4"/>
    </row>
    <row r="4661" spans="1:1" x14ac:dyDescent="0.25">
      <c r="A4661" s="4"/>
    </row>
    <row r="4662" spans="1:1" x14ac:dyDescent="0.25">
      <c r="A4662" s="4"/>
    </row>
    <row r="4663" spans="1:1" x14ac:dyDescent="0.25">
      <c r="A4663" s="4"/>
    </row>
    <row r="4664" spans="1:1" x14ac:dyDescent="0.25">
      <c r="A4664" s="4"/>
    </row>
    <row r="4665" spans="1:1" x14ac:dyDescent="0.25">
      <c r="A4665" s="4"/>
    </row>
    <row r="4666" spans="1:1" x14ac:dyDescent="0.25">
      <c r="A4666" s="4"/>
    </row>
    <row r="4667" spans="1:1" x14ac:dyDescent="0.25">
      <c r="A4667" s="4"/>
    </row>
    <row r="4668" spans="1:1" x14ac:dyDescent="0.25">
      <c r="A4668" s="4"/>
    </row>
    <row r="4669" spans="1:1" x14ac:dyDescent="0.25">
      <c r="A4669" s="4"/>
    </row>
    <row r="4670" spans="1:1" x14ac:dyDescent="0.25">
      <c r="A4670" s="4"/>
    </row>
    <row r="4671" spans="1:1" x14ac:dyDescent="0.25">
      <c r="A4671" s="4"/>
    </row>
    <row r="4672" spans="1:1" x14ac:dyDescent="0.25">
      <c r="A4672" s="4"/>
    </row>
    <row r="4673" spans="1:1" x14ac:dyDescent="0.25">
      <c r="A4673" s="4"/>
    </row>
    <row r="4674" spans="1:1" x14ac:dyDescent="0.25">
      <c r="A4674" s="4"/>
    </row>
    <row r="4675" spans="1:1" x14ac:dyDescent="0.25">
      <c r="A4675" s="4"/>
    </row>
    <row r="4676" spans="1:1" x14ac:dyDescent="0.25">
      <c r="A4676" s="4"/>
    </row>
    <row r="4677" spans="1:1" x14ac:dyDescent="0.25">
      <c r="A4677" s="4"/>
    </row>
    <row r="4678" spans="1:1" x14ac:dyDescent="0.25">
      <c r="A4678" s="4"/>
    </row>
    <row r="4679" spans="1:1" x14ac:dyDescent="0.25">
      <c r="A4679" s="4"/>
    </row>
    <row r="4680" spans="1:1" x14ac:dyDescent="0.25">
      <c r="A4680" s="4"/>
    </row>
    <row r="4681" spans="1:1" x14ac:dyDescent="0.25">
      <c r="A4681" s="4"/>
    </row>
    <row r="4682" spans="1:1" x14ac:dyDescent="0.25">
      <c r="A4682" s="4"/>
    </row>
    <row r="4683" spans="1:1" x14ac:dyDescent="0.25">
      <c r="A4683" s="4"/>
    </row>
    <row r="4684" spans="1:1" x14ac:dyDescent="0.25">
      <c r="A4684" s="4"/>
    </row>
    <row r="4685" spans="1:1" x14ac:dyDescent="0.25">
      <c r="A4685" s="4"/>
    </row>
    <row r="4686" spans="1:1" x14ac:dyDescent="0.25">
      <c r="A4686" s="4"/>
    </row>
    <row r="4687" spans="1:1" x14ac:dyDescent="0.25">
      <c r="A4687" s="4"/>
    </row>
    <row r="4688" spans="1:1" x14ac:dyDescent="0.25">
      <c r="A4688" s="4"/>
    </row>
    <row r="4689" spans="1:1" x14ac:dyDescent="0.25">
      <c r="A4689" s="4"/>
    </row>
    <row r="4690" spans="1:1" x14ac:dyDescent="0.25">
      <c r="A4690" s="4"/>
    </row>
    <row r="4691" spans="1:1" x14ac:dyDescent="0.25">
      <c r="A4691" s="4"/>
    </row>
    <row r="4692" spans="1:1" x14ac:dyDescent="0.25">
      <c r="A4692" s="4"/>
    </row>
    <row r="4693" spans="1:1" x14ac:dyDescent="0.25">
      <c r="A4693" s="4"/>
    </row>
    <row r="4694" spans="1:1" x14ac:dyDescent="0.25">
      <c r="A4694" s="4"/>
    </row>
    <row r="4695" spans="1:1" x14ac:dyDescent="0.25">
      <c r="A4695" s="4"/>
    </row>
    <row r="4696" spans="1:1" x14ac:dyDescent="0.25">
      <c r="A4696" s="4"/>
    </row>
    <row r="4697" spans="1:1" x14ac:dyDescent="0.25">
      <c r="A4697" s="4"/>
    </row>
    <row r="4698" spans="1:1" x14ac:dyDescent="0.25">
      <c r="A4698" s="4"/>
    </row>
    <row r="4699" spans="1:1" x14ac:dyDescent="0.25">
      <c r="A4699" s="4"/>
    </row>
    <row r="4700" spans="1:1" x14ac:dyDescent="0.25">
      <c r="A4700" s="4"/>
    </row>
    <row r="4701" spans="1:1" x14ac:dyDescent="0.25">
      <c r="A4701" s="4"/>
    </row>
    <row r="4702" spans="1:1" x14ac:dyDescent="0.25">
      <c r="A4702" s="4"/>
    </row>
    <row r="4703" spans="1:1" x14ac:dyDescent="0.25">
      <c r="A4703" s="4"/>
    </row>
    <row r="4704" spans="1:1" x14ac:dyDescent="0.25">
      <c r="A4704" s="4"/>
    </row>
    <row r="4705" spans="1:1" x14ac:dyDescent="0.25">
      <c r="A4705" s="4"/>
    </row>
    <row r="4706" spans="1:1" x14ac:dyDescent="0.25">
      <c r="A4706" s="4"/>
    </row>
    <row r="4707" spans="1:1" x14ac:dyDescent="0.25">
      <c r="A4707" s="4"/>
    </row>
    <row r="4708" spans="1:1" x14ac:dyDescent="0.25">
      <c r="A4708" s="4"/>
    </row>
    <row r="4709" spans="1:1" x14ac:dyDescent="0.25">
      <c r="A4709" s="4"/>
    </row>
    <row r="4710" spans="1:1" x14ac:dyDescent="0.25">
      <c r="A4710" s="4"/>
    </row>
    <row r="4711" spans="1:1" x14ac:dyDescent="0.25">
      <c r="A4711" s="4"/>
    </row>
    <row r="4712" spans="1:1" x14ac:dyDescent="0.25">
      <c r="A4712" s="4"/>
    </row>
    <row r="4713" spans="1:1" x14ac:dyDescent="0.25">
      <c r="A4713" s="4"/>
    </row>
    <row r="4714" spans="1:1" x14ac:dyDescent="0.25">
      <c r="A4714" s="4"/>
    </row>
    <row r="4715" spans="1:1" x14ac:dyDescent="0.25">
      <c r="A4715" s="4"/>
    </row>
    <row r="4716" spans="1:1" x14ac:dyDescent="0.25">
      <c r="A4716" s="4"/>
    </row>
    <row r="4717" spans="1:1" x14ac:dyDescent="0.25">
      <c r="A4717" s="4"/>
    </row>
    <row r="4718" spans="1:1" x14ac:dyDescent="0.25">
      <c r="A4718" s="4"/>
    </row>
    <row r="4719" spans="1:1" x14ac:dyDescent="0.25">
      <c r="A4719" s="4"/>
    </row>
    <row r="4720" spans="1:1" x14ac:dyDescent="0.25">
      <c r="A4720" s="4"/>
    </row>
    <row r="4721" spans="1:1" x14ac:dyDescent="0.25">
      <c r="A4721" s="4"/>
    </row>
    <row r="4722" spans="1:1" x14ac:dyDescent="0.25">
      <c r="A4722" s="4"/>
    </row>
    <row r="4723" spans="1:1" x14ac:dyDescent="0.25">
      <c r="A4723" s="4"/>
    </row>
    <row r="4724" spans="1:1" x14ac:dyDescent="0.25">
      <c r="A4724" s="4"/>
    </row>
    <row r="4725" spans="1:1" x14ac:dyDescent="0.25">
      <c r="A4725" s="4"/>
    </row>
    <row r="4726" spans="1:1" x14ac:dyDescent="0.25">
      <c r="A4726" s="4"/>
    </row>
    <row r="4727" spans="1:1" x14ac:dyDescent="0.25">
      <c r="A4727" s="4"/>
    </row>
    <row r="4728" spans="1:1" x14ac:dyDescent="0.25">
      <c r="A4728" s="4"/>
    </row>
    <row r="4729" spans="1:1" x14ac:dyDescent="0.25">
      <c r="A4729" s="4"/>
    </row>
    <row r="4730" spans="1:1" x14ac:dyDescent="0.25">
      <c r="A4730" s="4"/>
    </row>
    <row r="4731" spans="1:1" x14ac:dyDescent="0.25">
      <c r="A4731" s="4"/>
    </row>
    <row r="4732" spans="1:1" x14ac:dyDescent="0.25">
      <c r="A4732" s="4"/>
    </row>
    <row r="4733" spans="1:1" x14ac:dyDescent="0.25">
      <c r="A4733" s="4"/>
    </row>
    <row r="4734" spans="1:1" x14ac:dyDescent="0.25">
      <c r="A4734" s="4"/>
    </row>
    <row r="4735" spans="1:1" x14ac:dyDescent="0.25">
      <c r="A4735" s="4"/>
    </row>
    <row r="4736" spans="1:1" x14ac:dyDescent="0.25">
      <c r="A4736" s="4"/>
    </row>
    <row r="4737" spans="1:1" x14ac:dyDescent="0.25">
      <c r="A4737" s="4"/>
    </row>
    <row r="4738" spans="1:1" x14ac:dyDescent="0.25">
      <c r="A4738" s="4"/>
    </row>
    <row r="4739" spans="1:1" x14ac:dyDescent="0.25">
      <c r="A4739" s="4"/>
    </row>
    <row r="4740" spans="1:1" x14ac:dyDescent="0.25">
      <c r="A4740" s="4"/>
    </row>
    <row r="4741" spans="1:1" x14ac:dyDescent="0.25">
      <c r="A4741" s="4"/>
    </row>
    <row r="4742" spans="1:1" x14ac:dyDescent="0.25">
      <c r="A4742" s="4"/>
    </row>
    <row r="4743" spans="1:1" x14ac:dyDescent="0.25">
      <c r="A4743" s="4"/>
    </row>
    <row r="4744" spans="1:1" x14ac:dyDescent="0.25">
      <c r="A4744" s="4"/>
    </row>
    <row r="4745" spans="1:1" x14ac:dyDescent="0.25">
      <c r="A4745" s="4"/>
    </row>
    <row r="4746" spans="1:1" x14ac:dyDescent="0.25">
      <c r="A4746" s="4"/>
    </row>
    <row r="4747" spans="1:1" x14ac:dyDescent="0.25">
      <c r="A4747" s="4"/>
    </row>
    <row r="4748" spans="1:1" x14ac:dyDescent="0.25">
      <c r="A4748" s="4"/>
    </row>
    <row r="4749" spans="1:1" x14ac:dyDescent="0.25">
      <c r="A4749" s="4"/>
    </row>
    <row r="4750" spans="1:1" x14ac:dyDescent="0.25">
      <c r="A4750" s="4"/>
    </row>
    <row r="4751" spans="1:1" x14ac:dyDescent="0.25">
      <c r="A4751" s="4"/>
    </row>
    <row r="4752" spans="1:1" x14ac:dyDescent="0.25">
      <c r="A4752" s="4"/>
    </row>
    <row r="4753" spans="1:1" x14ac:dyDescent="0.25">
      <c r="A4753" s="4"/>
    </row>
    <row r="4754" spans="1:1" x14ac:dyDescent="0.25">
      <c r="A4754" s="4"/>
    </row>
    <row r="4755" spans="1:1" x14ac:dyDescent="0.25">
      <c r="A4755" s="4"/>
    </row>
    <row r="4756" spans="1:1" x14ac:dyDescent="0.25">
      <c r="A4756" s="4"/>
    </row>
    <row r="4757" spans="1:1" x14ac:dyDescent="0.25">
      <c r="A4757" s="4"/>
    </row>
    <row r="4758" spans="1:1" x14ac:dyDescent="0.25">
      <c r="A4758" s="4"/>
    </row>
    <row r="4759" spans="1:1" x14ac:dyDescent="0.25">
      <c r="A4759" s="4"/>
    </row>
    <row r="4760" spans="1:1" x14ac:dyDescent="0.25">
      <c r="A4760" s="4"/>
    </row>
    <row r="4761" spans="1:1" x14ac:dyDescent="0.25">
      <c r="A4761" s="4"/>
    </row>
    <row r="4762" spans="1:1" x14ac:dyDescent="0.25">
      <c r="A4762" s="4"/>
    </row>
    <row r="4763" spans="1:1" x14ac:dyDescent="0.25">
      <c r="A4763" s="4"/>
    </row>
    <row r="4764" spans="1:1" x14ac:dyDescent="0.25">
      <c r="A4764" s="4"/>
    </row>
    <row r="4765" spans="1:1" x14ac:dyDescent="0.25">
      <c r="A4765" s="4"/>
    </row>
    <row r="4766" spans="1:1" x14ac:dyDescent="0.25">
      <c r="A4766" s="4"/>
    </row>
    <row r="4767" spans="1:1" x14ac:dyDescent="0.25">
      <c r="A4767" s="4"/>
    </row>
    <row r="4768" spans="1:1" x14ac:dyDescent="0.25">
      <c r="A4768" s="4"/>
    </row>
    <row r="4769" spans="1:1" x14ac:dyDescent="0.25">
      <c r="A4769" s="4"/>
    </row>
    <row r="4770" spans="1:1" x14ac:dyDescent="0.25">
      <c r="A4770" s="4"/>
    </row>
    <row r="4771" spans="1:1" x14ac:dyDescent="0.25">
      <c r="A4771" s="4"/>
    </row>
    <row r="4772" spans="1:1" x14ac:dyDescent="0.25">
      <c r="A4772" s="4"/>
    </row>
    <row r="4773" spans="1:1" x14ac:dyDescent="0.25">
      <c r="A4773" s="4"/>
    </row>
    <row r="4774" spans="1:1" x14ac:dyDescent="0.25">
      <c r="A4774" s="4"/>
    </row>
    <row r="4775" spans="1:1" x14ac:dyDescent="0.25">
      <c r="A4775" s="4"/>
    </row>
    <row r="4776" spans="1:1" x14ac:dyDescent="0.25">
      <c r="A4776" s="4"/>
    </row>
    <row r="4777" spans="1:1" x14ac:dyDescent="0.25">
      <c r="A4777" s="4"/>
    </row>
    <row r="4778" spans="1:1" x14ac:dyDescent="0.25">
      <c r="A4778" s="4"/>
    </row>
    <row r="4779" spans="1:1" x14ac:dyDescent="0.25">
      <c r="A4779" s="4"/>
    </row>
    <row r="4780" spans="1:1" x14ac:dyDescent="0.25">
      <c r="A4780" s="4"/>
    </row>
    <row r="4781" spans="1:1" x14ac:dyDescent="0.25">
      <c r="A4781" s="4"/>
    </row>
    <row r="4782" spans="1:1" x14ac:dyDescent="0.25">
      <c r="A4782" s="4"/>
    </row>
    <row r="4783" spans="1:1" x14ac:dyDescent="0.25">
      <c r="A4783" s="4"/>
    </row>
    <row r="4784" spans="1:1" x14ac:dyDescent="0.25">
      <c r="A4784" s="4"/>
    </row>
    <row r="4785" spans="1:1" x14ac:dyDescent="0.25">
      <c r="A4785" s="4"/>
    </row>
    <row r="4786" spans="1:1" x14ac:dyDescent="0.25">
      <c r="A4786" s="4"/>
    </row>
    <row r="4787" spans="1:1" x14ac:dyDescent="0.25">
      <c r="A4787" s="4"/>
    </row>
    <row r="4788" spans="1:1" x14ac:dyDescent="0.25">
      <c r="A4788" s="4"/>
    </row>
    <row r="4789" spans="1:1" x14ac:dyDescent="0.25">
      <c r="A4789" s="4"/>
    </row>
    <row r="4790" spans="1:1" x14ac:dyDescent="0.25">
      <c r="A4790" s="4"/>
    </row>
    <row r="4791" spans="1:1" x14ac:dyDescent="0.25">
      <c r="A4791" s="4"/>
    </row>
    <row r="4792" spans="1:1" x14ac:dyDescent="0.25">
      <c r="A4792" s="4"/>
    </row>
    <row r="4793" spans="1:1" x14ac:dyDescent="0.25">
      <c r="A4793" s="4"/>
    </row>
    <row r="4794" spans="1:1" x14ac:dyDescent="0.25">
      <c r="A4794" s="4"/>
    </row>
    <row r="4795" spans="1:1" x14ac:dyDescent="0.25">
      <c r="A4795" s="4"/>
    </row>
    <row r="4796" spans="1:1" x14ac:dyDescent="0.25">
      <c r="A4796" s="4"/>
    </row>
    <row r="4797" spans="1:1" x14ac:dyDescent="0.25">
      <c r="A4797" s="4"/>
    </row>
    <row r="4798" spans="1:1" x14ac:dyDescent="0.25">
      <c r="A4798" s="4"/>
    </row>
    <row r="4799" spans="1:1" x14ac:dyDescent="0.25">
      <c r="A4799" s="4"/>
    </row>
    <row r="4800" spans="1:1" x14ac:dyDescent="0.25">
      <c r="A4800" s="4"/>
    </row>
    <row r="4801" spans="1:1" x14ac:dyDescent="0.25">
      <c r="A4801" s="4"/>
    </row>
    <row r="4802" spans="1:1" x14ac:dyDescent="0.25">
      <c r="A4802" s="4"/>
    </row>
    <row r="4803" spans="1:1" x14ac:dyDescent="0.25">
      <c r="A4803" s="4"/>
    </row>
    <row r="4804" spans="1:1" x14ac:dyDescent="0.25">
      <c r="A4804" s="4"/>
    </row>
    <row r="4805" spans="1:1" x14ac:dyDescent="0.25">
      <c r="A4805" s="4"/>
    </row>
    <row r="4806" spans="1:1" x14ac:dyDescent="0.25">
      <c r="A4806" s="4"/>
    </row>
    <row r="4807" spans="1:1" x14ac:dyDescent="0.25">
      <c r="A4807" s="4"/>
    </row>
    <row r="4808" spans="1:1" x14ac:dyDescent="0.25">
      <c r="A4808" s="4"/>
    </row>
    <row r="4809" spans="1:1" x14ac:dyDescent="0.25">
      <c r="A4809" s="4"/>
    </row>
    <row r="4810" spans="1:1" x14ac:dyDescent="0.25">
      <c r="A4810" s="4"/>
    </row>
    <row r="4811" spans="1:1" x14ac:dyDescent="0.25">
      <c r="A4811" s="4"/>
    </row>
    <row r="4812" spans="1:1" x14ac:dyDescent="0.25">
      <c r="A4812" s="4"/>
    </row>
    <row r="4813" spans="1:1" x14ac:dyDescent="0.25">
      <c r="A4813" s="4"/>
    </row>
    <row r="4814" spans="1:1" x14ac:dyDescent="0.25">
      <c r="A4814" s="4"/>
    </row>
    <row r="4815" spans="1:1" x14ac:dyDescent="0.25">
      <c r="A4815" s="4"/>
    </row>
    <row r="4816" spans="1:1" x14ac:dyDescent="0.25">
      <c r="A4816" s="4"/>
    </row>
    <row r="4817" spans="1:1" x14ac:dyDescent="0.25">
      <c r="A4817" s="4"/>
    </row>
    <row r="4818" spans="1:1" x14ac:dyDescent="0.25">
      <c r="A4818" s="4"/>
    </row>
    <row r="4819" spans="1:1" x14ac:dyDescent="0.25">
      <c r="A4819" s="4"/>
    </row>
    <row r="4820" spans="1:1" x14ac:dyDescent="0.25">
      <c r="A4820" s="4"/>
    </row>
    <row r="4821" spans="1:1" x14ac:dyDescent="0.25">
      <c r="A4821" s="4"/>
    </row>
    <row r="4822" spans="1:1" x14ac:dyDescent="0.25">
      <c r="A4822" s="4"/>
    </row>
    <row r="4823" spans="1:1" x14ac:dyDescent="0.25">
      <c r="A4823" s="4"/>
    </row>
    <row r="4824" spans="1:1" x14ac:dyDescent="0.25">
      <c r="A4824" s="4"/>
    </row>
    <row r="4825" spans="1:1" x14ac:dyDescent="0.25">
      <c r="A4825" s="4"/>
    </row>
    <row r="4826" spans="1:1" x14ac:dyDescent="0.25">
      <c r="A4826" s="4"/>
    </row>
    <row r="4827" spans="1:1" x14ac:dyDescent="0.25">
      <c r="A4827" s="4"/>
    </row>
    <row r="4828" spans="1:1" x14ac:dyDescent="0.25">
      <c r="A4828" s="4"/>
    </row>
    <row r="4829" spans="1:1" x14ac:dyDescent="0.25">
      <c r="A4829" s="4"/>
    </row>
    <row r="4830" spans="1:1" x14ac:dyDescent="0.25">
      <c r="A4830" s="4"/>
    </row>
    <row r="4831" spans="1:1" x14ac:dyDescent="0.25">
      <c r="A4831" s="4"/>
    </row>
    <row r="4832" spans="1:1" x14ac:dyDescent="0.25">
      <c r="A4832" s="4"/>
    </row>
    <row r="4833" spans="1:1" x14ac:dyDescent="0.25">
      <c r="A4833" s="4"/>
    </row>
    <row r="4834" spans="1:1" x14ac:dyDescent="0.25">
      <c r="A4834" s="4"/>
    </row>
    <row r="4835" spans="1:1" x14ac:dyDescent="0.25">
      <c r="A4835" s="4"/>
    </row>
    <row r="4836" spans="1:1" x14ac:dyDescent="0.25">
      <c r="A4836" s="4"/>
    </row>
    <row r="4837" spans="1:1" x14ac:dyDescent="0.25">
      <c r="A4837" s="4"/>
    </row>
    <row r="4838" spans="1:1" x14ac:dyDescent="0.25">
      <c r="A4838" s="4"/>
    </row>
    <row r="4839" spans="1:1" x14ac:dyDescent="0.25">
      <c r="A4839" s="4"/>
    </row>
    <row r="4840" spans="1:1" x14ac:dyDescent="0.25">
      <c r="A4840" s="4"/>
    </row>
    <row r="4841" spans="1:1" x14ac:dyDescent="0.25">
      <c r="A4841" s="4"/>
    </row>
    <row r="4842" spans="1:1" x14ac:dyDescent="0.25">
      <c r="A4842" s="4"/>
    </row>
    <row r="4843" spans="1:1" x14ac:dyDescent="0.25">
      <c r="A4843" s="4"/>
    </row>
    <row r="4844" spans="1:1" x14ac:dyDescent="0.25">
      <c r="A4844" s="4"/>
    </row>
    <row r="4845" spans="1:1" x14ac:dyDescent="0.25">
      <c r="A4845" s="4"/>
    </row>
    <row r="4846" spans="1:1" x14ac:dyDescent="0.25">
      <c r="A4846" s="4"/>
    </row>
    <row r="4847" spans="1:1" x14ac:dyDescent="0.25">
      <c r="A4847" s="4"/>
    </row>
    <row r="4848" spans="1:1" x14ac:dyDescent="0.25">
      <c r="A4848" s="4"/>
    </row>
    <row r="4849" spans="1:1" x14ac:dyDescent="0.25">
      <c r="A4849" s="4"/>
    </row>
    <row r="4850" spans="1:1" x14ac:dyDescent="0.25">
      <c r="A4850" s="4"/>
    </row>
    <row r="4851" spans="1:1" x14ac:dyDescent="0.25">
      <c r="A4851" s="4"/>
    </row>
    <row r="4852" spans="1:1" x14ac:dyDescent="0.25">
      <c r="A4852" s="4"/>
    </row>
    <row r="4853" spans="1:1" x14ac:dyDescent="0.25">
      <c r="A4853" s="4"/>
    </row>
    <row r="4854" spans="1:1" x14ac:dyDescent="0.25">
      <c r="A4854" s="4"/>
    </row>
    <row r="4855" spans="1:1" x14ac:dyDescent="0.25">
      <c r="A4855" s="4"/>
    </row>
    <row r="4856" spans="1:1" x14ac:dyDescent="0.25">
      <c r="A4856" s="4"/>
    </row>
    <row r="4857" spans="1:1" x14ac:dyDescent="0.25">
      <c r="A4857" s="4"/>
    </row>
    <row r="4858" spans="1:1" x14ac:dyDescent="0.25">
      <c r="A4858" s="4"/>
    </row>
    <row r="4859" spans="1:1" x14ac:dyDescent="0.25">
      <c r="A4859" s="4"/>
    </row>
    <row r="4860" spans="1:1" x14ac:dyDescent="0.25">
      <c r="A4860" s="4"/>
    </row>
    <row r="4861" spans="1:1" x14ac:dyDescent="0.25">
      <c r="A4861" s="4"/>
    </row>
    <row r="4862" spans="1:1" x14ac:dyDescent="0.25">
      <c r="A4862" s="4"/>
    </row>
    <row r="4863" spans="1:1" x14ac:dyDescent="0.25">
      <c r="A4863" s="4"/>
    </row>
    <row r="4864" spans="1:1" x14ac:dyDescent="0.25">
      <c r="A4864" s="4"/>
    </row>
    <row r="4865" spans="1:1" x14ac:dyDescent="0.25">
      <c r="A4865" s="4"/>
    </row>
    <row r="4866" spans="1:1" x14ac:dyDescent="0.25">
      <c r="A4866" s="4"/>
    </row>
    <row r="4867" spans="1:1" x14ac:dyDescent="0.25">
      <c r="A4867" s="4"/>
    </row>
    <row r="4868" spans="1:1" x14ac:dyDescent="0.25">
      <c r="A4868" s="4"/>
    </row>
    <row r="4869" spans="1:1" x14ac:dyDescent="0.25">
      <c r="A4869" s="4"/>
    </row>
    <row r="4870" spans="1:1" x14ac:dyDescent="0.25">
      <c r="A4870" s="4"/>
    </row>
    <row r="4871" spans="1:1" x14ac:dyDescent="0.25">
      <c r="A4871" s="4"/>
    </row>
    <row r="4872" spans="1:1" x14ac:dyDescent="0.25">
      <c r="A4872" s="4"/>
    </row>
    <row r="4873" spans="1:1" x14ac:dyDescent="0.25">
      <c r="A4873" s="4"/>
    </row>
    <row r="4874" spans="1:1" x14ac:dyDescent="0.25">
      <c r="A4874" s="4"/>
    </row>
    <row r="4875" spans="1:1" x14ac:dyDescent="0.25">
      <c r="A4875" s="4"/>
    </row>
    <row r="4876" spans="1:1" x14ac:dyDescent="0.25">
      <c r="A4876" s="4"/>
    </row>
    <row r="4877" spans="1:1" x14ac:dyDescent="0.25">
      <c r="A4877" s="4"/>
    </row>
    <row r="4878" spans="1:1" x14ac:dyDescent="0.25">
      <c r="A4878" s="4"/>
    </row>
    <row r="4879" spans="1:1" x14ac:dyDescent="0.25">
      <c r="A4879" s="4"/>
    </row>
    <row r="4880" spans="1:1" x14ac:dyDescent="0.25">
      <c r="A4880" s="4"/>
    </row>
    <row r="4881" spans="1:1" x14ac:dyDescent="0.25">
      <c r="A4881" s="4"/>
    </row>
    <row r="4882" spans="1:1" x14ac:dyDescent="0.25">
      <c r="A4882" s="4"/>
    </row>
    <row r="4883" spans="1:1" x14ac:dyDescent="0.25">
      <c r="A4883" s="4"/>
    </row>
    <row r="4884" spans="1:1" x14ac:dyDescent="0.25">
      <c r="A4884" s="4"/>
    </row>
    <row r="4885" spans="1:1" x14ac:dyDescent="0.25">
      <c r="A4885" s="4"/>
    </row>
    <row r="4886" spans="1:1" x14ac:dyDescent="0.25">
      <c r="A4886" s="4"/>
    </row>
    <row r="4887" spans="1:1" x14ac:dyDescent="0.25">
      <c r="A4887" s="4"/>
    </row>
    <row r="4888" spans="1:1" x14ac:dyDescent="0.25">
      <c r="A4888" s="4"/>
    </row>
    <row r="4889" spans="1:1" x14ac:dyDescent="0.25">
      <c r="A4889" s="4"/>
    </row>
    <row r="4890" spans="1:1" x14ac:dyDescent="0.25">
      <c r="A4890" s="4"/>
    </row>
    <row r="4891" spans="1:1" x14ac:dyDescent="0.25">
      <c r="A4891" s="4"/>
    </row>
    <row r="4892" spans="1:1" x14ac:dyDescent="0.25">
      <c r="A4892" s="4"/>
    </row>
    <row r="4893" spans="1:1" x14ac:dyDescent="0.25">
      <c r="A4893" s="4"/>
    </row>
    <row r="4894" spans="1:1" x14ac:dyDescent="0.25">
      <c r="A4894" s="4"/>
    </row>
    <row r="4895" spans="1:1" x14ac:dyDescent="0.25">
      <c r="A4895" s="4"/>
    </row>
    <row r="4896" spans="1:1" x14ac:dyDescent="0.25">
      <c r="A4896" s="4"/>
    </row>
    <row r="4897" spans="1:1" x14ac:dyDescent="0.25">
      <c r="A4897" s="4"/>
    </row>
    <row r="4898" spans="1:1" x14ac:dyDescent="0.25">
      <c r="A4898" s="4"/>
    </row>
    <row r="4899" spans="1:1" x14ac:dyDescent="0.25">
      <c r="A4899" s="4"/>
    </row>
    <row r="4900" spans="1:1" x14ac:dyDescent="0.25">
      <c r="A4900" s="4"/>
    </row>
    <row r="4901" spans="1:1" x14ac:dyDescent="0.25">
      <c r="A4901" s="4"/>
    </row>
    <row r="4902" spans="1:1" x14ac:dyDescent="0.25">
      <c r="A4902" s="4"/>
    </row>
    <row r="4903" spans="1:1" x14ac:dyDescent="0.25">
      <c r="A4903" s="4"/>
    </row>
    <row r="4904" spans="1:1" x14ac:dyDescent="0.25">
      <c r="A4904" s="4"/>
    </row>
    <row r="4905" spans="1:1" x14ac:dyDescent="0.25">
      <c r="A4905" s="4"/>
    </row>
    <row r="4906" spans="1:1" x14ac:dyDescent="0.25">
      <c r="A4906" s="4"/>
    </row>
    <row r="4907" spans="1:1" x14ac:dyDescent="0.25">
      <c r="A4907" s="4"/>
    </row>
    <row r="4908" spans="1:1" x14ac:dyDescent="0.25">
      <c r="A4908" s="4"/>
    </row>
    <row r="4909" spans="1:1" x14ac:dyDescent="0.25">
      <c r="A4909" s="4"/>
    </row>
    <row r="4910" spans="1:1" x14ac:dyDescent="0.25">
      <c r="A4910" s="4"/>
    </row>
    <row r="4911" spans="1:1" x14ac:dyDescent="0.25">
      <c r="A4911" s="4"/>
    </row>
    <row r="4912" spans="1:1" x14ac:dyDescent="0.25">
      <c r="A4912" s="4"/>
    </row>
    <row r="4913" spans="1:1" x14ac:dyDescent="0.25">
      <c r="A4913" s="4"/>
    </row>
    <row r="4914" spans="1:1" x14ac:dyDescent="0.25">
      <c r="A4914" s="4"/>
    </row>
    <row r="4915" spans="1:1" x14ac:dyDescent="0.25">
      <c r="A4915" s="4"/>
    </row>
    <row r="4916" spans="1:1" x14ac:dyDescent="0.25">
      <c r="A4916" s="4"/>
    </row>
    <row r="4917" spans="1:1" x14ac:dyDescent="0.25">
      <c r="A4917" s="4"/>
    </row>
    <row r="4918" spans="1:1" x14ac:dyDescent="0.25">
      <c r="A4918" s="4"/>
    </row>
    <row r="4919" spans="1:1" x14ac:dyDescent="0.25">
      <c r="A4919" s="4"/>
    </row>
    <row r="4920" spans="1:1" x14ac:dyDescent="0.25">
      <c r="A4920" s="4"/>
    </row>
    <row r="4921" spans="1:1" x14ac:dyDescent="0.25">
      <c r="A4921" s="4"/>
    </row>
    <row r="4922" spans="1:1" x14ac:dyDescent="0.25">
      <c r="A4922" s="4"/>
    </row>
    <row r="4923" spans="1:1" x14ac:dyDescent="0.25">
      <c r="A4923" s="4"/>
    </row>
    <row r="4924" spans="1:1" x14ac:dyDescent="0.25">
      <c r="A4924" s="4"/>
    </row>
    <row r="4925" spans="1:1" x14ac:dyDescent="0.25">
      <c r="A4925" s="4"/>
    </row>
    <row r="4926" spans="1:1" x14ac:dyDescent="0.25">
      <c r="A4926" s="4"/>
    </row>
    <row r="4927" spans="1:1" x14ac:dyDescent="0.25">
      <c r="A4927" s="4"/>
    </row>
    <row r="4928" spans="1:1" x14ac:dyDescent="0.25">
      <c r="A4928" s="4"/>
    </row>
    <row r="4929" spans="1:1" x14ac:dyDescent="0.25">
      <c r="A4929" s="4"/>
    </row>
    <row r="4930" spans="1:1" x14ac:dyDescent="0.25">
      <c r="A4930" s="4"/>
    </row>
    <row r="4931" spans="1:1" x14ac:dyDescent="0.25">
      <c r="A4931" s="4"/>
    </row>
    <row r="4932" spans="1:1" x14ac:dyDescent="0.25">
      <c r="A4932" s="4"/>
    </row>
    <row r="4933" spans="1:1" x14ac:dyDescent="0.25">
      <c r="A4933" s="4"/>
    </row>
    <row r="4934" spans="1:1" x14ac:dyDescent="0.25">
      <c r="A4934" s="4"/>
    </row>
    <row r="4935" spans="1:1" x14ac:dyDescent="0.25">
      <c r="A4935" s="4"/>
    </row>
    <row r="4936" spans="1:1" x14ac:dyDescent="0.25">
      <c r="A4936" s="4"/>
    </row>
    <row r="4937" spans="1:1" x14ac:dyDescent="0.25">
      <c r="A4937" s="4"/>
    </row>
    <row r="4938" spans="1:1" x14ac:dyDescent="0.25">
      <c r="A4938" s="4"/>
    </row>
    <row r="4939" spans="1:1" x14ac:dyDescent="0.25">
      <c r="A4939" s="4"/>
    </row>
    <row r="4940" spans="1:1" x14ac:dyDescent="0.25">
      <c r="A4940" s="4"/>
    </row>
    <row r="4941" spans="1:1" x14ac:dyDescent="0.25">
      <c r="A4941" s="4"/>
    </row>
    <row r="4942" spans="1:1" x14ac:dyDescent="0.25">
      <c r="A4942" s="4"/>
    </row>
    <row r="4943" spans="1:1" x14ac:dyDescent="0.25">
      <c r="A4943" s="4"/>
    </row>
    <row r="4944" spans="1:1" x14ac:dyDescent="0.25">
      <c r="A4944" s="4"/>
    </row>
    <row r="4945" spans="1:1" x14ac:dyDescent="0.25">
      <c r="A4945" s="4"/>
    </row>
    <row r="4946" spans="1:1" x14ac:dyDescent="0.25">
      <c r="A4946" s="4"/>
    </row>
    <row r="4947" spans="1:1" x14ac:dyDescent="0.25">
      <c r="A4947" s="4"/>
    </row>
    <row r="4948" spans="1:1" x14ac:dyDescent="0.25">
      <c r="A4948" s="4"/>
    </row>
    <row r="4949" spans="1:1" x14ac:dyDescent="0.25">
      <c r="A4949" s="4"/>
    </row>
    <row r="4950" spans="1:1" x14ac:dyDescent="0.25">
      <c r="A4950" s="4"/>
    </row>
    <row r="4951" spans="1:1" x14ac:dyDescent="0.25">
      <c r="A4951" s="4"/>
    </row>
    <row r="4952" spans="1:1" x14ac:dyDescent="0.25">
      <c r="A4952" s="4"/>
    </row>
    <row r="4953" spans="1:1" x14ac:dyDescent="0.25">
      <c r="A4953" s="4"/>
    </row>
    <row r="4954" spans="1:1" x14ac:dyDescent="0.25">
      <c r="A4954" s="4"/>
    </row>
    <row r="4955" spans="1:1" x14ac:dyDescent="0.25">
      <c r="A4955" s="4"/>
    </row>
    <row r="4956" spans="1:1" x14ac:dyDescent="0.25">
      <c r="A4956" s="4"/>
    </row>
    <row r="4957" spans="1:1" x14ac:dyDescent="0.25">
      <c r="A4957" s="4"/>
    </row>
    <row r="4958" spans="1:1" x14ac:dyDescent="0.25">
      <c r="A4958" s="4"/>
    </row>
    <row r="4959" spans="1:1" x14ac:dyDescent="0.25">
      <c r="A4959" s="4"/>
    </row>
    <row r="4960" spans="1:1" x14ac:dyDescent="0.25">
      <c r="A4960" s="4"/>
    </row>
    <row r="4961" spans="1:1" x14ac:dyDescent="0.25">
      <c r="A4961" s="4"/>
    </row>
    <row r="4962" spans="1:1" x14ac:dyDescent="0.25">
      <c r="A4962" s="4"/>
    </row>
    <row r="4963" spans="1:1" x14ac:dyDescent="0.25">
      <c r="A4963" s="4"/>
    </row>
    <row r="4964" spans="1:1" x14ac:dyDescent="0.25">
      <c r="A4964" s="4"/>
    </row>
    <row r="4965" spans="1:1" x14ac:dyDescent="0.25">
      <c r="A4965" s="4"/>
    </row>
    <row r="4966" spans="1:1" x14ac:dyDescent="0.25">
      <c r="A4966" s="4"/>
    </row>
    <row r="4967" spans="1:1" x14ac:dyDescent="0.25">
      <c r="A4967" s="4"/>
    </row>
    <row r="4968" spans="1:1" x14ac:dyDescent="0.25">
      <c r="A4968" s="4"/>
    </row>
    <row r="4969" spans="1:1" x14ac:dyDescent="0.25">
      <c r="A4969" s="4"/>
    </row>
    <row r="4970" spans="1:1" x14ac:dyDescent="0.25">
      <c r="A4970" s="4"/>
    </row>
    <row r="4971" spans="1:1" x14ac:dyDescent="0.25">
      <c r="A4971" s="4"/>
    </row>
    <row r="4972" spans="1:1" x14ac:dyDescent="0.25">
      <c r="A4972" s="4"/>
    </row>
    <row r="4973" spans="1:1" x14ac:dyDescent="0.25">
      <c r="A4973" s="4"/>
    </row>
    <row r="4974" spans="1:1" x14ac:dyDescent="0.25">
      <c r="A4974" s="4"/>
    </row>
    <row r="4975" spans="1:1" x14ac:dyDescent="0.25">
      <c r="A4975" s="4"/>
    </row>
    <row r="4976" spans="1:1" x14ac:dyDescent="0.25">
      <c r="A4976" s="4"/>
    </row>
    <row r="4977" spans="1:1" x14ac:dyDescent="0.25">
      <c r="A4977" s="4"/>
    </row>
    <row r="4978" spans="1:1" x14ac:dyDescent="0.25">
      <c r="A4978" s="4"/>
    </row>
    <row r="4979" spans="1:1" x14ac:dyDescent="0.25">
      <c r="A4979" s="4"/>
    </row>
    <row r="4980" spans="1:1" x14ac:dyDescent="0.25">
      <c r="A4980" s="4"/>
    </row>
    <row r="4981" spans="1:1" x14ac:dyDescent="0.25">
      <c r="A4981" s="4"/>
    </row>
    <row r="4982" spans="1:1" x14ac:dyDescent="0.25">
      <c r="A4982" s="4"/>
    </row>
    <row r="4983" spans="1:1" x14ac:dyDescent="0.25">
      <c r="A4983" s="4"/>
    </row>
    <row r="4984" spans="1:1" x14ac:dyDescent="0.25">
      <c r="A4984" s="4"/>
    </row>
    <row r="4985" spans="1:1" x14ac:dyDescent="0.25">
      <c r="A4985" s="4"/>
    </row>
    <row r="4986" spans="1:1" x14ac:dyDescent="0.25">
      <c r="A4986" s="4"/>
    </row>
    <row r="4987" spans="1:1" x14ac:dyDescent="0.25">
      <c r="A4987" s="4"/>
    </row>
    <row r="4988" spans="1:1" x14ac:dyDescent="0.25">
      <c r="A4988" s="4"/>
    </row>
    <row r="4989" spans="1:1" x14ac:dyDescent="0.25">
      <c r="A4989" s="4"/>
    </row>
    <row r="4990" spans="1:1" x14ac:dyDescent="0.25">
      <c r="A4990" s="4"/>
    </row>
    <row r="4991" spans="1:1" x14ac:dyDescent="0.25">
      <c r="A4991" s="4"/>
    </row>
    <row r="4992" spans="1:1" x14ac:dyDescent="0.25">
      <c r="A4992" s="4"/>
    </row>
    <row r="4993" spans="1:1" x14ac:dyDescent="0.25">
      <c r="A4993" s="4"/>
    </row>
    <row r="4994" spans="1:1" x14ac:dyDescent="0.25">
      <c r="A4994" s="4"/>
    </row>
    <row r="4995" spans="1:1" x14ac:dyDescent="0.25">
      <c r="A4995" s="4"/>
    </row>
    <row r="4996" spans="1:1" x14ac:dyDescent="0.25">
      <c r="A4996" s="4"/>
    </row>
    <row r="4997" spans="1:1" x14ac:dyDescent="0.25">
      <c r="A4997" s="4"/>
    </row>
    <row r="4998" spans="1:1" x14ac:dyDescent="0.25">
      <c r="A4998" s="4"/>
    </row>
    <row r="4999" spans="1:1" x14ac:dyDescent="0.25">
      <c r="A4999" s="4"/>
    </row>
    <row r="5000" spans="1:1" x14ac:dyDescent="0.25">
      <c r="A5000" s="4"/>
    </row>
    <row r="5001" spans="1:1" x14ac:dyDescent="0.25">
      <c r="A5001" s="4"/>
    </row>
    <row r="5002" spans="1:1" x14ac:dyDescent="0.25">
      <c r="A5002" s="4"/>
    </row>
    <row r="5003" spans="1:1" x14ac:dyDescent="0.25">
      <c r="A5003" s="4"/>
    </row>
    <row r="5004" spans="1:1" x14ac:dyDescent="0.25">
      <c r="A5004" s="4"/>
    </row>
    <row r="5005" spans="1:1" x14ac:dyDescent="0.25">
      <c r="A5005" s="4"/>
    </row>
    <row r="5006" spans="1:1" x14ac:dyDescent="0.25">
      <c r="A5006" s="4"/>
    </row>
    <row r="5007" spans="1:1" x14ac:dyDescent="0.25">
      <c r="A5007" s="4"/>
    </row>
    <row r="5008" spans="1:1" x14ac:dyDescent="0.25">
      <c r="A5008" s="4"/>
    </row>
    <row r="5009" spans="1:1" x14ac:dyDescent="0.25">
      <c r="A5009" s="4"/>
    </row>
    <row r="5010" spans="1:1" x14ac:dyDescent="0.25">
      <c r="A5010" s="4"/>
    </row>
    <row r="5011" spans="1:1" x14ac:dyDescent="0.25">
      <c r="A5011" s="4"/>
    </row>
    <row r="5012" spans="1:1" x14ac:dyDescent="0.25">
      <c r="A5012" s="4"/>
    </row>
    <row r="5013" spans="1:1" x14ac:dyDescent="0.25">
      <c r="A5013" s="4"/>
    </row>
    <row r="5014" spans="1:1" x14ac:dyDescent="0.25">
      <c r="A5014" s="4"/>
    </row>
    <row r="5015" spans="1:1" x14ac:dyDescent="0.25">
      <c r="A5015" s="4"/>
    </row>
    <row r="5016" spans="1:1" x14ac:dyDescent="0.25">
      <c r="A5016" s="4"/>
    </row>
    <row r="5017" spans="1:1" x14ac:dyDescent="0.25">
      <c r="A5017" s="4"/>
    </row>
    <row r="5018" spans="1:1" x14ac:dyDescent="0.25">
      <c r="A5018" s="4"/>
    </row>
    <row r="5019" spans="1:1" x14ac:dyDescent="0.25">
      <c r="A5019" s="4"/>
    </row>
    <row r="5020" spans="1:1" x14ac:dyDescent="0.25">
      <c r="A5020" s="4"/>
    </row>
    <row r="5021" spans="1:1" x14ac:dyDescent="0.25">
      <c r="A5021" s="4"/>
    </row>
    <row r="5022" spans="1:1" x14ac:dyDescent="0.25">
      <c r="A5022" s="4"/>
    </row>
    <row r="5023" spans="1:1" x14ac:dyDescent="0.25">
      <c r="A5023" s="4"/>
    </row>
    <row r="5024" spans="1:1" x14ac:dyDescent="0.25">
      <c r="A5024" s="4"/>
    </row>
    <row r="5025" spans="1:1" x14ac:dyDescent="0.25">
      <c r="A5025" s="4"/>
    </row>
    <row r="5026" spans="1:1" x14ac:dyDescent="0.25">
      <c r="A5026" s="4"/>
    </row>
    <row r="5027" spans="1:1" x14ac:dyDescent="0.25">
      <c r="A5027" s="4"/>
    </row>
    <row r="5028" spans="1:1" x14ac:dyDescent="0.25">
      <c r="A5028" s="4"/>
    </row>
    <row r="5029" spans="1:1" x14ac:dyDescent="0.25">
      <c r="A5029" s="4"/>
    </row>
    <row r="5030" spans="1:1" x14ac:dyDescent="0.25">
      <c r="A5030" s="4"/>
    </row>
    <row r="5031" spans="1:1" x14ac:dyDescent="0.25">
      <c r="A5031" s="4"/>
    </row>
    <row r="5032" spans="1:1" x14ac:dyDescent="0.25">
      <c r="A5032" s="4"/>
    </row>
    <row r="5033" spans="1:1" x14ac:dyDescent="0.25">
      <c r="A5033" s="4"/>
    </row>
    <row r="5034" spans="1:1" x14ac:dyDescent="0.25">
      <c r="A5034" s="4"/>
    </row>
    <row r="5035" spans="1:1" x14ac:dyDescent="0.25">
      <c r="A5035" s="4"/>
    </row>
    <row r="5036" spans="1:1" x14ac:dyDescent="0.25">
      <c r="A5036" s="4"/>
    </row>
    <row r="5037" spans="1:1" x14ac:dyDescent="0.25">
      <c r="A5037" s="4"/>
    </row>
    <row r="5038" spans="1:1" x14ac:dyDescent="0.25">
      <c r="A5038" s="4"/>
    </row>
    <row r="5039" spans="1:1" x14ac:dyDescent="0.25">
      <c r="A5039" s="4"/>
    </row>
    <row r="5040" spans="1:1" x14ac:dyDescent="0.25">
      <c r="A5040" s="4"/>
    </row>
    <row r="5041" spans="1:1" x14ac:dyDescent="0.25">
      <c r="A5041" s="4"/>
    </row>
    <row r="5042" spans="1:1" x14ac:dyDescent="0.25">
      <c r="A5042" s="4"/>
    </row>
    <row r="5043" spans="1:1" x14ac:dyDescent="0.25">
      <c r="A5043" s="4"/>
    </row>
    <row r="5044" spans="1:1" x14ac:dyDescent="0.25">
      <c r="A5044" s="4"/>
    </row>
    <row r="5045" spans="1:1" x14ac:dyDescent="0.25">
      <c r="A5045" s="4"/>
    </row>
    <row r="5046" spans="1:1" x14ac:dyDescent="0.25">
      <c r="A5046" s="4"/>
    </row>
    <row r="5047" spans="1:1" x14ac:dyDescent="0.25">
      <c r="A5047" s="4"/>
    </row>
    <row r="5048" spans="1:1" x14ac:dyDescent="0.25">
      <c r="A5048" s="4"/>
    </row>
    <row r="5049" spans="1:1" x14ac:dyDescent="0.25">
      <c r="A5049" s="4"/>
    </row>
    <row r="5050" spans="1:1" x14ac:dyDescent="0.25">
      <c r="A5050" s="4"/>
    </row>
    <row r="5051" spans="1:1" x14ac:dyDescent="0.25">
      <c r="A5051" s="4"/>
    </row>
    <row r="5052" spans="1:1" x14ac:dyDescent="0.25">
      <c r="A5052" s="4"/>
    </row>
    <row r="5053" spans="1:1" x14ac:dyDescent="0.25">
      <c r="A5053" s="4"/>
    </row>
    <row r="5054" spans="1:1" x14ac:dyDescent="0.25">
      <c r="A5054" s="4"/>
    </row>
    <row r="5055" spans="1:1" x14ac:dyDescent="0.25">
      <c r="A5055" s="4"/>
    </row>
    <row r="5056" spans="1:1" x14ac:dyDescent="0.25">
      <c r="A5056" s="4"/>
    </row>
    <row r="5057" spans="1:1" x14ac:dyDescent="0.25">
      <c r="A5057" s="4"/>
    </row>
    <row r="5058" spans="1:1" x14ac:dyDescent="0.25">
      <c r="A5058" s="4"/>
    </row>
    <row r="5059" spans="1:1" x14ac:dyDescent="0.25">
      <c r="A5059" s="4"/>
    </row>
    <row r="5060" spans="1:1" x14ac:dyDescent="0.25">
      <c r="A5060" s="4"/>
    </row>
    <row r="5061" spans="1:1" x14ac:dyDescent="0.25">
      <c r="A5061" s="4"/>
    </row>
    <row r="5062" spans="1:1" x14ac:dyDescent="0.25">
      <c r="A5062" s="4"/>
    </row>
    <row r="5063" spans="1:1" x14ac:dyDescent="0.25">
      <c r="A5063" s="4"/>
    </row>
    <row r="5064" spans="1:1" x14ac:dyDescent="0.25">
      <c r="A5064" s="4"/>
    </row>
    <row r="5065" spans="1:1" x14ac:dyDescent="0.25">
      <c r="A5065" s="4"/>
    </row>
    <row r="5066" spans="1:1" x14ac:dyDescent="0.25">
      <c r="A5066" s="4"/>
    </row>
    <row r="5067" spans="1:1" x14ac:dyDescent="0.25">
      <c r="A5067" s="4"/>
    </row>
    <row r="5068" spans="1:1" x14ac:dyDescent="0.25">
      <c r="A5068" s="4"/>
    </row>
    <row r="5069" spans="1:1" x14ac:dyDescent="0.25">
      <c r="A5069" s="4"/>
    </row>
    <row r="5070" spans="1:1" x14ac:dyDescent="0.25">
      <c r="A5070" s="4"/>
    </row>
    <row r="5071" spans="1:1" x14ac:dyDescent="0.25">
      <c r="A5071" s="4"/>
    </row>
    <row r="5072" spans="1:1" x14ac:dyDescent="0.25">
      <c r="A5072" s="4"/>
    </row>
    <row r="5073" spans="1:1" x14ac:dyDescent="0.25">
      <c r="A5073" s="4"/>
    </row>
    <row r="5074" spans="1:1" x14ac:dyDescent="0.25">
      <c r="A5074" s="4"/>
    </row>
    <row r="5075" spans="1:1" x14ac:dyDescent="0.25">
      <c r="A5075" s="4"/>
    </row>
    <row r="5076" spans="1:1" x14ac:dyDescent="0.25">
      <c r="A5076" s="4"/>
    </row>
    <row r="5077" spans="1:1" x14ac:dyDescent="0.25">
      <c r="A5077" s="4"/>
    </row>
    <row r="5078" spans="1:1" x14ac:dyDescent="0.25">
      <c r="A5078" s="4"/>
    </row>
    <row r="5079" spans="1:1" x14ac:dyDescent="0.25">
      <c r="A5079" s="4"/>
    </row>
    <row r="5080" spans="1:1" x14ac:dyDescent="0.25">
      <c r="A5080" s="4"/>
    </row>
    <row r="5081" spans="1:1" x14ac:dyDescent="0.25">
      <c r="A5081" s="4"/>
    </row>
    <row r="5082" spans="1:1" x14ac:dyDescent="0.25">
      <c r="A5082" s="4"/>
    </row>
    <row r="5083" spans="1:1" x14ac:dyDescent="0.25">
      <c r="A5083" s="4"/>
    </row>
    <row r="5084" spans="1:1" x14ac:dyDescent="0.25">
      <c r="A5084" s="4"/>
    </row>
    <row r="5085" spans="1:1" x14ac:dyDescent="0.25">
      <c r="A5085" s="4"/>
    </row>
    <row r="5086" spans="1:1" x14ac:dyDescent="0.25">
      <c r="A5086" s="4"/>
    </row>
    <row r="5087" spans="1:1" x14ac:dyDescent="0.25">
      <c r="A5087" s="4"/>
    </row>
    <row r="5088" spans="1:1" x14ac:dyDescent="0.25">
      <c r="A5088" s="4"/>
    </row>
    <row r="5089" spans="1:1" x14ac:dyDescent="0.25">
      <c r="A5089" s="4"/>
    </row>
    <row r="5090" spans="1:1" x14ac:dyDescent="0.25">
      <c r="A5090" s="4"/>
    </row>
    <row r="5091" spans="1:1" x14ac:dyDescent="0.25">
      <c r="A5091" s="4"/>
    </row>
    <row r="5092" spans="1:1" x14ac:dyDescent="0.25">
      <c r="A5092" s="4"/>
    </row>
    <row r="5093" spans="1:1" x14ac:dyDescent="0.25">
      <c r="A5093" s="4"/>
    </row>
    <row r="5094" spans="1:1" x14ac:dyDescent="0.25">
      <c r="A5094" s="4"/>
    </row>
    <row r="5095" spans="1:1" x14ac:dyDescent="0.25">
      <c r="A5095" s="4"/>
    </row>
    <row r="5096" spans="1:1" x14ac:dyDescent="0.25">
      <c r="A5096" s="4"/>
    </row>
    <row r="5097" spans="1:1" x14ac:dyDescent="0.25">
      <c r="A5097" s="4"/>
    </row>
    <row r="5098" spans="1:1" x14ac:dyDescent="0.25">
      <c r="A5098" s="4"/>
    </row>
    <row r="5099" spans="1:1" x14ac:dyDescent="0.25">
      <c r="A5099" s="4"/>
    </row>
    <row r="5100" spans="1:1" x14ac:dyDescent="0.25">
      <c r="A5100" s="4"/>
    </row>
    <row r="5101" spans="1:1" x14ac:dyDescent="0.25">
      <c r="A5101" s="4"/>
    </row>
    <row r="5102" spans="1:1" x14ac:dyDescent="0.25">
      <c r="A5102" s="4"/>
    </row>
    <row r="5103" spans="1:1" x14ac:dyDescent="0.25">
      <c r="A5103" s="4"/>
    </row>
    <row r="5104" spans="1:1" x14ac:dyDescent="0.25">
      <c r="A5104" s="4"/>
    </row>
    <row r="5105" spans="1:1" x14ac:dyDescent="0.25">
      <c r="A5105" s="4"/>
    </row>
    <row r="5106" spans="1:1" x14ac:dyDescent="0.25">
      <c r="A5106" s="4"/>
    </row>
    <row r="5107" spans="1:1" x14ac:dyDescent="0.25">
      <c r="A5107" s="4"/>
    </row>
    <row r="5108" spans="1:1" x14ac:dyDescent="0.25">
      <c r="A5108" s="4"/>
    </row>
    <row r="5109" spans="1:1" x14ac:dyDescent="0.25">
      <c r="A5109" s="4"/>
    </row>
    <row r="5110" spans="1:1" x14ac:dyDescent="0.25">
      <c r="A5110" s="4"/>
    </row>
    <row r="5111" spans="1:1" x14ac:dyDescent="0.25">
      <c r="A5111" s="4"/>
    </row>
    <row r="5112" spans="1:1" x14ac:dyDescent="0.25">
      <c r="A5112" s="4"/>
    </row>
    <row r="5113" spans="1:1" x14ac:dyDescent="0.25">
      <c r="A5113" s="4"/>
    </row>
    <row r="5114" spans="1:1" x14ac:dyDescent="0.25">
      <c r="A5114" s="4"/>
    </row>
    <row r="5115" spans="1:1" x14ac:dyDescent="0.25">
      <c r="A5115" s="4"/>
    </row>
    <row r="5116" spans="1:1" x14ac:dyDescent="0.25">
      <c r="A5116" s="4"/>
    </row>
    <row r="5117" spans="1:1" x14ac:dyDescent="0.25">
      <c r="A5117" s="4"/>
    </row>
    <row r="5118" spans="1:1" x14ac:dyDescent="0.25">
      <c r="A5118" s="4"/>
    </row>
    <row r="5119" spans="1:1" x14ac:dyDescent="0.25">
      <c r="A5119" s="4"/>
    </row>
    <row r="5120" spans="1:1" x14ac:dyDescent="0.25">
      <c r="A5120" s="4"/>
    </row>
    <row r="5121" spans="1:1" x14ac:dyDescent="0.25">
      <c r="A5121" s="4"/>
    </row>
    <row r="5122" spans="1:1" x14ac:dyDescent="0.25">
      <c r="A5122" s="4"/>
    </row>
    <row r="5123" spans="1:1" x14ac:dyDescent="0.25">
      <c r="A5123" s="4"/>
    </row>
    <row r="5124" spans="1:1" x14ac:dyDescent="0.25">
      <c r="A5124" s="4"/>
    </row>
    <row r="5125" spans="1:1" x14ac:dyDescent="0.25">
      <c r="A5125" s="4"/>
    </row>
    <row r="5126" spans="1:1" x14ac:dyDescent="0.25">
      <c r="A5126" s="4"/>
    </row>
    <row r="5127" spans="1:1" x14ac:dyDescent="0.25">
      <c r="A5127" s="4"/>
    </row>
    <row r="5128" spans="1:1" x14ac:dyDescent="0.25">
      <c r="A5128" s="4"/>
    </row>
    <row r="5129" spans="1:1" x14ac:dyDescent="0.25">
      <c r="A5129" s="4"/>
    </row>
    <row r="5130" spans="1:1" x14ac:dyDescent="0.25">
      <c r="A5130" s="4"/>
    </row>
    <row r="5131" spans="1:1" x14ac:dyDescent="0.25">
      <c r="A5131" s="4"/>
    </row>
    <row r="5132" spans="1:1" x14ac:dyDescent="0.25">
      <c r="A5132" s="4"/>
    </row>
    <row r="5133" spans="1:1" x14ac:dyDescent="0.25">
      <c r="A5133" s="4"/>
    </row>
    <row r="5134" spans="1:1" x14ac:dyDescent="0.25">
      <c r="A5134" s="4"/>
    </row>
    <row r="5135" spans="1:1" x14ac:dyDescent="0.25">
      <c r="A5135" s="4"/>
    </row>
    <row r="5136" spans="1:1" x14ac:dyDescent="0.25">
      <c r="A5136" s="4"/>
    </row>
    <row r="5137" spans="1:1" x14ac:dyDescent="0.25">
      <c r="A5137" s="4"/>
    </row>
    <row r="5138" spans="1:1" x14ac:dyDescent="0.25">
      <c r="A5138" s="4"/>
    </row>
    <row r="5139" spans="1:1" x14ac:dyDescent="0.25">
      <c r="A5139" s="4"/>
    </row>
    <row r="5140" spans="1:1" x14ac:dyDescent="0.25">
      <c r="A5140" s="4"/>
    </row>
    <row r="5141" spans="1:1" x14ac:dyDescent="0.25">
      <c r="A5141" s="4"/>
    </row>
    <row r="5142" spans="1:1" x14ac:dyDescent="0.25">
      <c r="A5142" s="4"/>
    </row>
    <row r="5143" spans="1:1" x14ac:dyDescent="0.25">
      <c r="A5143" s="4"/>
    </row>
    <row r="5144" spans="1:1" x14ac:dyDescent="0.25">
      <c r="A5144" s="4"/>
    </row>
    <row r="5145" spans="1:1" x14ac:dyDescent="0.25">
      <c r="A5145" s="4"/>
    </row>
    <row r="5146" spans="1:1" x14ac:dyDescent="0.25">
      <c r="A5146" s="4"/>
    </row>
    <row r="5147" spans="1:1" x14ac:dyDescent="0.25">
      <c r="A5147" s="4"/>
    </row>
    <row r="5148" spans="1:1" x14ac:dyDescent="0.25">
      <c r="A5148" s="4"/>
    </row>
    <row r="5149" spans="1:1" x14ac:dyDescent="0.25">
      <c r="A5149" s="4"/>
    </row>
    <row r="5150" spans="1:1" x14ac:dyDescent="0.25">
      <c r="A5150" s="4"/>
    </row>
    <row r="5151" spans="1:1" x14ac:dyDescent="0.25">
      <c r="A5151" s="4"/>
    </row>
    <row r="5152" spans="1:1" x14ac:dyDescent="0.25">
      <c r="A5152" s="4"/>
    </row>
    <row r="5153" spans="1:1" x14ac:dyDescent="0.25">
      <c r="A5153" s="4"/>
    </row>
    <row r="5154" spans="1:1" x14ac:dyDescent="0.25">
      <c r="A5154" s="4"/>
    </row>
    <row r="5155" spans="1:1" x14ac:dyDescent="0.25">
      <c r="A5155" s="4"/>
    </row>
    <row r="5156" spans="1:1" x14ac:dyDescent="0.25">
      <c r="A5156" s="4"/>
    </row>
    <row r="5157" spans="1:1" x14ac:dyDescent="0.25">
      <c r="A5157" s="4"/>
    </row>
    <row r="5158" spans="1:1" x14ac:dyDescent="0.25">
      <c r="A5158" s="4"/>
    </row>
    <row r="5159" spans="1:1" x14ac:dyDescent="0.25">
      <c r="A5159" s="4"/>
    </row>
    <row r="5160" spans="1:1" x14ac:dyDescent="0.25">
      <c r="A5160" s="4"/>
    </row>
    <row r="5161" spans="1:1" x14ac:dyDescent="0.25">
      <c r="A5161" s="4"/>
    </row>
    <row r="5162" spans="1:1" x14ac:dyDescent="0.25">
      <c r="A5162" s="4"/>
    </row>
    <row r="5163" spans="1:1" x14ac:dyDescent="0.25">
      <c r="A5163" s="4"/>
    </row>
    <row r="5164" spans="1:1" x14ac:dyDescent="0.25">
      <c r="A5164" s="4"/>
    </row>
    <row r="5165" spans="1:1" x14ac:dyDescent="0.25">
      <c r="A5165" s="4"/>
    </row>
    <row r="5166" spans="1:1" x14ac:dyDescent="0.25">
      <c r="A5166" s="4"/>
    </row>
    <row r="5167" spans="1:1" x14ac:dyDescent="0.25">
      <c r="A5167" s="4"/>
    </row>
    <row r="5168" spans="1:1" x14ac:dyDescent="0.25">
      <c r="A5168" s="4"/>
    </row>
    <row r="5169" spans="1:1" x14ac:dyDescent="0.25">
      <c r="A5169" s="4"/>
    </row>
    <row r="5170" spans="1:1" x14ac:dyDescent="0.25">
      <c r="A5170" s="4"/>
    </row>
    <row r="5171" spans="1:1" x14ac:dyDescent="0.25">
      <c r="A5171" s="4"/>
    </row>
    <row r="5172" spans="1:1" x14ac:dyDescent="0.25">
      <c r="A5172" s="4"/>
    </row>
    <row r="5173" spans="1:1" x14ac:dyDescent="0.25">
      <c r="A5173" s="4"/>
    </row>
    <row r="5174" spans="1:1" x14ac:dyDescent="0.25">
      <c r="A5174" s="4"/>
    </row>
    <row r="5175" spans="1:1" x14ac:dyDescent="0.25">
      <c r="A5175" s="4"/>
    </row>
    <row r="5176" spans="1:1" x14ac:dyDescent="0.25">
      <c r="A5176" s="4"/>
    </row>
    <row r="5177" spans="1:1" x14ac:dyDescent="0.25">
      <c r="A5177" s="4"/>
    </row>
    <row r="5178" spans="1:1" x14ac:dyDescent="0.25">
      <c r="A5178" s="4"/>
    </row>
    <row r="5179" spans="1:1" x14ac:dyDescent="0.25">
      <c r="A5179" s="4"/>
    </row>
    <row r="5180" spans="1:1" x14ac:dyDescent="0.25">
      <c r="A5180" s="4"/>
    </row>
    <row r="5181" spans="1:1" x14ac:dyDescent="0.25">
      <c r="A5181" s="4"/>
    </row>
    <row r="5182" spans="1:1" x14ac:dyDescent="0.25">
      <c r="A5182" s="4"/>
    </row>
    <row r="5183" spans="1:1" x14ac:dyDescent="0.25">
      <c r="A5183" s="4"/>
    </row>
    <row r="5184" spans="1:1" x14ac:dyDescent="0.25">
      <c r="A5184" s="4"/>
    </row>
    <row r="5185" spans="1:1" x14ac:dyDescent="0.25">
      <c r="A5185" s="4"/>
    </row>
    <row r="5186" spans="1:1" x14ac:dyDescent="0.25">
      <c r="A5186" s="4"/>
    </row>
    <row r="5187" spans="1:1" x14ac:dyDescent="0.25">
      <c r="A5187" s="4"/>
    </row>
    <row r="5188" spans="1:1" x14ac:dyDescent="0.25">
      <c r="A5188" s="4"/>
    </row>
    <row r="5189" spans="1:1" x14ac:dyDescent="0.25">
      <c r="A5189" s="4"/>
    </row>
    <row r="5190" spans="1:1" x14ac:dyDescent="0.25">
      <c r="A5190" s="4"/>
    </row>
    <row r="5191" spans="1:1" x14ac:dyDescent="0.25">
      <c r="A5191" s="4"/>
    </row>
    <row r="5192" spans="1:1" x14ac:dyDescent="0.25">
      <c r="A5192" s="4"/>
    </row>
    <row r="5193" spans="1:1" x14ac:dyDescent="0.25">
      <c r="A5193" s="4"/>
    </row>
    <row r="5194" spans="1:1" x14ac:dyDescent="0.25">
      <c r="A5194" s="4"/>
    </row>
    <row r="5195" spans="1:1" x14ac:dyDescent="0.25">
      <c r="A5195" s="4"/>
    </row>
    <row r="5196" spans="1:1" x14ac:dyDescent="0.25">
      <c r="A5196" s="4"/>
    </row>
    <row r="5197" spans="1:1" x14ac:dyDescent="0.25">
      <c r="A5197" s="4"/>
    </row>
    <row r="5198" spans="1:1" x14ac:dyDescent="0.25">
      <c r="A5198" s="4"/>
    </row>
    <row r="5199" spans="1:1" x14ac:dyDescent="0.25">
      <c r="A5199" s="4"/>
    </row>
    <row r="5200" spans="1:1" x14ac:dyDescent="0.25">
      <c r="A5200" s="4"/>
    </row>
    <row r="5201" spans="1:1" x14ac:dyDescent="0.25">
      <c r="A5201" s="4"/>
    </row>
    <row r="5202" spans="1:1" x14ac:dyDescent="0.25">
      <c r="A5202" s="4"/>
    </row>
    <row r="5203" spans="1:1" x14ac:dyDescent="0.25">
      <c r="A5203" s="4"/>
    </row>
    <row r="5204" spans="1:1" x14ac:dyDescent="0.25">
      <c r="A5204" s="4"/>
    </row>
    <row r="5205" spans="1:1" x14ac:dyDescent="0.25">
      <c r="A5205" s="4"/>
    </row>
    <row r="5206" spans="1:1" x14ac:dyDescent="0.25">
      <c r="A5206" s="4"/>
    </row>
    <row r="5207" spans="1:1" x14ac:dyDescent="0.25">
      <c r="A5207" s="4"/>
    </row>
    <row r="5208" spans="1:1" x14ac:dyDescent="0.25">
      <c r="A5208" s="4"/>
    </row>
    <row r="5209" spans="1:1" x14ac:dyDescent="0.25">
      <c r="A5209" s="4"/>
    </row>
    <row r="5210" spans="1:1" x14ac:dyDescent="0.25">
      <c r="A5210" s="4"/>
    </row>
    <row r="5211" spans="1:1" x14ac:dyDescent="0.25">
      <c r="A5211" s="4"/>
    </row>
    <row r="5212" spans="1:1" x14ac:dyDescent="0.25">
      <c r="A5212" s="4"/>
    </row>
    <row r="5213" spans="1:1" x14ac:dyDescent="0.25">
      <c r="A5213" s="4"/>
    </row>
    <row r="5214" spans="1:1" x14ac:dyDescent="0.25">
      <c r="A5214" s="4"/>
    </row>
    <row r="5215" spans="1:1" x14ac:dyDescent="0.25">
      <c r="A5215" s="4"/>
    </row>
    <row r="5216" spans="1:1" x14ac:dyDescent="0.25">
      <c r="A5216" s="4"/>
    </row>
    <row r="5217" spans="1:1" x14ac:dyDescent="0.25">
      <c r="A5217" s="4"/>
    </row>
    <row r="5218" spans="1:1" x14ac:dyDescent="0.25">
      <c r="A5218" s="4"/>
    </row>
    <row r="5219" spans="1:1" x14ac:dyDescent="0.25">
      <c r="A5219" s="4"/>
    </row>
    <row r="5220" spans="1:1" x14ac:dyDescent="0.25">
      <c r="A5220" s="4"/>
    </row>
    <row r="5221" spans="1:1" x14ac:dyDescent="0.25">
      <c r="A5221" s="4"/>
    </row>
    <row r="5222" spans="1:1" x14ac:dyDescent="0.25">
      <c r="A5222" s="4"/>
    </row>
    <row r="5223" spans="1:1" x14ac:dyDescent="0.25">
      <c r="A5223" s="4"/>
    </row>
    <row r="5224" spans="1:1" x14ac:dyDescent="0.25">
      <c r="A5224" s="4"/>
    </row>
    <row r="5225" spans="1:1" x14ac:dyDescent="0.25">
      <c r="A5225" s="4"/>
    </row>
    <row r="5226" spans="1:1" x14ac:dyDescent="0.25">
      <c r="A5226" s="4"/>
    </row>
    <row r="5227" spans="1:1" x14ac:dyDescent="0.25">
      <c r="A5227" s="4"/>
    </row>
    <row r="5228" spans="1:1" x14ac:dyDescent="0.25">
      <c r="A5228" s="4"/>
    </row>
    <row r="5229" spans="1:1" x14ac:dyDescent="0.25">
      <c r="A5229" s="4"/>
    </row>
    <row r="5230" spans="1:1" x14ac:dyDescent="0.25">
      <c r="A5230" s="4"/>
    </row>
    <row r="5231" spans="1:1" x14ac:dyDescent="0.25">
      <c r="A5231" s="4"/>
    </row>
    <row r="5232" spans="1:1" x14ac:dyDescent="0.25">
      <c r="A5232" s="4"/>
    </row>
    <row r="5233" spans="1:1" x14ac:dyDescent="0.25">
      <c r="A5233" s="4"/>
    </row>
    <row r="5234" spans="1:1" x14ac:dyDescent="0.25">
      <c r="A5234" s="4"/>
    </row>
    <row r="5235" spans="1:1" x14ac:dyDescent="0.25">
      <c r="A5235" s="4"/>
    </row>
    <row r="5236" spans="1:1" x14ac:dyDescent="0.25">
      <c r="A5236" s="4"/>
    </row>
    <row r="5237" spans="1:1" x14ac:dyDescent="0.25">
      <c r="A5237" s="4"/>
    </row>
    <row r="5238" spans="1:1" x14ac:dyDescent="0.25">
      <c r="A5238" s="4"/>
    </row>
    <row r="5239" spans="1:1" x14ac:dyDescent="0.25">
      <c r="A5239" s="4"/>
    </row>
    <row r="5240" spans="1:1" x14ac:dyDescent="0.25">
      <c r="A5240" s="4"/>
    </row>
    <row r="5241" spans="1:1" x14ac:dyDescent="0.25">
      <c r="A5241" s="4"/>
    </row>
    <row r="5242" spans="1:1" x14ac:dyDescent="0.25">
      <c r="A5242" s="4"/>
    </row>
    <row r="5243" spans="1:1" x14ac:dyDescent="0.25">
      <c r="A5243" s="4"/>
    </row>
    <row r="5244" spans="1:1" x14ac:dyDescent="0.25">
      <c r="A5244" s="4"/>
    </row>
    <row r="5245" spans="1:1" x14ac:dyDescent="0.25">
      <c r="A5245" s="4"/>
    </row>
    <row r="5246" spans="1:1" x14ac:dyDescent="0.25">
      <c r="A5246" s="4"/>
    </row>
    <row r="5247" spans="1:1" x14ac:dyDescent="0.25">
      <c r="A5247" s="4"/>
    </row>
    <row r="5248" spans="1:1" x14ac:dyDescent="0.25">
      <c r="A5248" s="4"/>
    </row>
    <row r="5249" spans="1:1" x14ac:dyDescent="0.25">
      <c r="A5249" s="4"/>
    </row>
    <row r="5250" spans="1:1" x14ac:dyDescent="0.25">
      <c r="A5250" s="4"/>
    </row>
    <row r="5251" spans="1:1" x14ac:dyDescent="0.25">
      <c r="A5251" s="4"/>
    </row>
    <row r="5252" spans="1:1" x14ac:dyDescent="0.25">
      <c r="A5252" s="4"/>
    </row>
    <row r="5253" spans="1:1" x14ac:dyDescent="0.25">
      <c r="A5253" s="4"/>
    </row>
    <row r="5254" spans="1:1" x14ac:dyDescent="0.25">
      <c r="A5254" s="4"/>
    </row>
    <row r="5255" spans="1:1" x14ac:dyDescent="0.25">
      <c r="A5255" s="4"/>
    </row>
    <row r="5256" spans="1:1" x14ac:dyDescent="0.25">
      <c r="A5256" s="4"/>
    </row>
    <row r="5257" spans="1:1" x14ac:dyDescent="0.25">
      <c r="A5257" s="4"/>
    </row>
    <row r="5258" spans="1:1" x14ac:dyDescent="0.25">
      <c r="A5258" s="4"/>
    </row>
    <row r="5259" spans="1:1" x14ac:dyDescent="0.25">
      <c r="A5259" s="4"/>
    </row>
    <row r="5260" spans="1:1" x14ac:dyDescent="0.25">
      <c r="A5260" s="4"/>
    </row>
    <row r="5261" spans="1:1" x14ac:dyDescent="0.25">
      <c r="A5261" s="4"/>
    </row>
    <row r="5262" spans="1:1" x14ac:dyDescent="0.25">
      <c r="A5262" s="4"/>
    </row>
    <row r="5263" spans="1:1" x14ac:dyDescent="0.25">
      <c r="A5263" s="4"/>
    </row>
    <row r="5264" spans="1:1" x14ac:dyDescent="0.25">
      <c r="A5264" s="4"/>
    </row>
    <row r="5265" spans="1:1" x14ac:dyDescent="0.25">
      <c r="A5265" s="4"/>
    </row>
    <row r="5266" spans="1:1" x14ac:dyDescent="0.25">
      <c r="A5266" s="4"/>
    </row>
    <row r="5267" spans="1:1" x14ac:dyDescent="0.25">
      <c r="A5267" s="4"/>
    </row>
    <row r="5268" spans="1:1" x14ac:dyDescent="0.25">
      <c r="A5268" s="4"/>
    </row>
    <row r="5269" spans="1:1" x14ac:dyDescent="0.25">
      <c r="A5269" s="4"/>
    </row>
    <row r="5270" spans="1:1" x14ac:dyDescent="0.25">
      <c r="A5270" s="4"/>
    </row>
    <row r="5271" spans="1:1" x14ac:dyDescent="0.25">
      <c r="A5271" s="4"/>
    </row>
    <row r="5272" spans="1:1" x14ac:dyDescent="0.25">
      <c r="A5272" s="4"/>
    </row>
    <row r="5273" spans="1:1" x14ac:dyDescent="0.25">
      <c r="A5273" s="4"/>
    </row>
    <row r="5274" spans="1:1" x14ac:dyDescent="0.25">
      <c r="A5274" s="4"/>
    </row>
    <row r="5275" spans="1:1" x14ac:dyDescent="0.25">
      <c r="A5275" s="4"/>
    </row>
    <row r="5276" spans="1:1" x14ac:dyDescent="0.25">
      <c r="A5276" s="4"/>
    </row>
    <row r="5277" spans="1:1" x14ac:dyDescent="0.25">
      <c r="A5277" s="4"/>
    </row>
    <row r="5278" spans="1:1" x14ac:dyDescent="0.25">
      <c r="A5278" s="4"/>
    </row>
    <row r="5279" spans="1:1" x14ac:dyDescent="0.25">
      <c r="A5279" s="4"/>
    </row>
    <row r="5280" spans="1:1" x14ac:dyDescent="0.25">
      <c r="A5280" s="4"/>
    </row>
    <row r="5281" spans="1:1" x14ac:dyDescent="0.25">
      <c r="A5281" s="4"/>
    </row>
    <row r="5282" spans="1:1" x14ac:dyDescent="0.25">
      <c r="A5282" s="4"/>
    </row>
    <row r="5283" spans="1:1" x14ac:dyDescent="0.25">
      <c r="A5283" s="4"/>
    </row>
    <row r="5284" spans="1:1" x14ac:dyDescent="0.25">
      <c r="A5284" s="4"/>
    </row>
    <row r="5285" spans="1:1" x14ac:dyDescent="0.25">
      <c r="A5285" s="4"/>
    </row>
    <row r="5286" spans="1:1" x14ac:dyDescent="0.25">
      <c r="A5286" s="4"/>
    </row>
    <row r="5287" spans="1:1" x14ac:dyDescent="0.25">
      <c r="A5287" s="4"/>
    </row>
    <row r="5288" spans="1:1" x14ac:dyDescent="0.25">
      <c r="A5288" s="4"/>
    </row>
    <row r="5289" spans="1:1" x14ac:dyDescent="0.25">
      <c r="A5289" s="4"/>
    </row>
    <row r="5290" spans="1:1" x14ac:dyDescent="0.25">
      <c r="A5290" s="4"/>
    </row>
    <row r="5291" spans="1:1" x14ac:dyDescent="0.25">
      <c r="A5291" s="4"/>
    </row>
    <row r="5292" spans="1:1" x14ac:dyDescent="0.25">
      <c r="A5292" s="4"/>
    </row>
    <row r="5293" spans="1:1" x14ac:dyDescent="0.25">
      <c r="A5293" s="4"/>
    </row>
    <row r="5294" spans="1:1" x14ac:dyDescent="0.25">
      <c r="A5294" s="4"/>
    </row>
    <row r="5295" spans="1:1" x14ac:dyDescent="0.25">
      <c r="A5295" s="4"/>
    </row>
    <row r="5296" spans="1:1" x14ac:dyDescent="0.25">
      <c r="A5296" s="4"/>
    </row>
    <row r="5297" spans="1:1" x14ac:dyDescent="0.25">
      <c r="A5297" s="4"/>
    </row>
    <row r="5298" spans="1:1" x14ac:dyDescent="0.25">
      <c r="A5298" s="4"/>
    </row>
    <row r="5299" spans="1:1" x14ac:dyDescent="0.25">
      <c r="A5299" s="4"/>
    </row>
    <row r="5300" spans="1:1" x14ac:dyDescent="0.25">
      <c r="A5300" s="4"/>
    </row>
    <row r="5301" spans="1:1" x14ac:dyDescent="0.25">
      <c r="A5301" s="4"/>
    </row>
    <row r="5302" spans="1:1" x14ac:dyDescent="0.25">
      <c r="A5302" s="4"/>
    </row>
    <row r="5303" spans="1:1" x14ac:dyDescent="0.25">
      <c r="A5303" s="4"/>
    </row>
    <row r="5304" spans="1:1" x14ac:dyDescent="0.25">
      <c r="A5304" s="4"/>
    </row>
    <row r="5305" spans="1:1" x14ac:dyDescent="0.25">
      <c r="A5305" s="4"/>
    </row>
    <row r="5306" spans="1:1" x14ac:dyDescent="0.25">
      <c r="A5306" s="4"/>
    </row>
    <row r="5307" spans="1:1" x14ac:dyDescent="0.25">
      <c r="A5307" s="4"/>
    </row>
    <row r="5308" spans="1:1" x14ac:dyDescent="0.25">
      <c r="A5308" s="4"/>
    </row>
    <row r="5309" spans="1:1" x14ac:dyDescent="0.25">
      <c r="A5309" s="4"/>
    </row>
    <row r="5310" spans="1:1" x14ac:dyDescent="0.25">
      <c r="A5310" s="4"/>
    </row>
    <row r="5311" spans="1:1" x14ac:dyDescent="0.25">
      <c r="A5311" s="4"/>
    </row>
    <row r="5312" spans="1:1" x14ac:dyDescent="0.25">
      <c r="A5312" s="4"/>
    </row>
    <row r="5313" spans="1:1" x14ac:dyDescent="0.25">
      <c r="A5313" s="4"/>
    </row>
    <row r="5314" spans="1:1" x14ac:dyDescent="0.25">
      <c r="A5314" s="4"/>
    </row>
    <row r="5315" spans="1:1" x14ac:dyDescent="0.25">
      <c r="A5315" s="4"/>
    </row>
    <row r="5316" spans="1:1" x14ac:dyDescent="0.25">
      <c r="A5316" s="4"/>
    </row>
    <row r="5317" spans="1:1" x14ac:dyDescent="0.25">
      <c r="A5317" s="4"/>
    </row>
    <row r="5318" spans="1:1" x14ac:dyDescent="0.25">
      <c r="A5318" s="4"/>
    </row>
    <row r="5319" spans="1:1" x14ac:dyDescent="0.25">
      <c r="A5319" s="4"/>
    </row>
    <row r="5320" spans="1:1" x14ac:dyDescent="0.25">
      <c r="A5320" s="4"/>
    </row>
    <row r="5321" spans="1:1" x14ac:dyDescent="0.25">
      <c r="A5321" s="4"/>
    </row>
    <row r="5322" spans="1:1" x14ac:dyDescent="0.25">
      <c r="A5322" s="4"/>
    </row>
    <row r="5323" spans="1:1" x14ac:dyDescent="0.25">
      <c r="A5323" s="4"/>
    </row>
    <row r="5324" spans="1:1" x14ac:dyDescent="0.25">
      <c r="A5324" s="4"/>
    </row>
    <row r="5325" spans="1:1" x14ac:dyDescent="0.25">
      <c r="A5325" s="4"/>
    </row>
    <row r="5326" spans="1:1" x14ac:dyDescent="0.25">
      <c r="A5326" s="4"/>
    </row>
    <row r="5327" spans="1:1" x14ac:dyDescent="0.25">
      <c r="A5327" s="4"/>
    </row>
    <row r="5328" spans="1:1" x14ac:dyDescent="0.25">
      <c r="A5328" s="4"/>
    </row>
    <row r="5329" spans="1:1" x14ac:dyDescent="0.25">
      <c r="A5329" s="4"/>
    </row>
    <row r="5330" spans="1:1" x14ac:dyDescent="0.25">
      <c r="A5330" s="4"/>
    </row>
    <row r="5331" spans="1:1" x14ac:dyDescent="0.25">
      <c r="A5331" s="4"/>
    </row>
    <row r="5332" spans="1:1" x14ac:dyDescent="0.25">
      <c r="A5332" s="4"/>
    </row>
    <row r="5333" spans="1:1" x14ac:dyDescent="0.25">
      <c r="A5333" s="4"/>
    </row>
    <row r="5334" spans="1:1" x14ac:dyDescent="0.25">
      <c r="A5334" s="4"/>
    </row>
    <row r="5335" spans="1:1" x14ac:dyDescent="0.25">
      <c r="A5335" s="4"/>
    </row>
    <row r="5336" spans="1:1" x14ac:dyDescent="0.25">
      <c r="A5336" s="4"/>
    </row>
    <row r="5337" spans="1:1" x14ac:dyDescent="0.25">
      <c r="A5337" s="4"/>
    </row>
    <row r="5338" spans="1:1" x14ac:dyDescent="0.25">
      <c r="A5338" s="4"/>
    </row>
    <row r="5339" spans="1:1" x14ac:dyDescent="0.25">
      <c r="A5339" s="4"/>
    </row>
    <row r="5340" spans="1:1" x14ac:dyDescent="0.25">
      <c r="A5340" s="4"/>
    </row>
    <row r="5341" spans="1:1" x14ac:dyDescent="0.25">
      <c r="A5341" s="4"/>
    </row>
    <row r="5342" spans="1:1" x14ac:dyDescent="0.25">
      <c r="A5342" s="4"/>
    </row>
    <row r="5343" spans="1:1" x14ac:dyDescent="0.25">
      <c r="A5343" s="4"/>
    </row>
    <row r="5344" spans="1:1" x14ac:dyDescent="0.25">
      <c r="A5344" s="4"/>
    </row>
    <row r="5345" spans="1:1" x14ac:dyDescent="0.25">
      <c r="A5345" s="4"/>
    </row>
    <row r="5346" spans="1:1" x14ac:dyDescent="0.25">
      <c r="A5346" s="4"/>
    </row>
    <row r="5347" spans="1:1" x14ac:dyDescent="0.25">
      <c r="A5347" s="4"/>
    </row>
    <row r="5348" spans="1:1" x14ac:dyDescent="0.25">
      <c r="A5348" s="4"/>
    </row>
    <row r="5349" spans="1:1" x14ac:dyDescent="0.25">
      <c r="A5349" s="4"/>
    </row>
    <row r="5350" spans="1:1" x14ac:dyDescent="0.25">
      <c r="A5350" s="4"/>
    </row>
    <row r="5351" spans="1:1" x14ac:dyDescent="0.25">
      <c r="A5351" s="4"/>
    </row>
    <row r="5352" spans="1:1" x14ac:dyDescent="0.25">
      <c r="A5352" s="4"/>
    </row>
    <row r="5353" spans="1:1" x14ac:dyDescent="0.25">
      <c r="A5353" s="4"/>
    </row>
    <row r="5354" spans="1:1" x14ac:dyDescent="0.25">
      <c r="A5354" s="4"/>
    </row>
    <row r="5355" spans="1:1" x14ac:dyDescent="0.25">
      <c r="A5355" s="4"/>
    </row>
    <row r="5356" spans="1:1" x14ac:dyDescent="0.25">
      <c r="A5356" s="4"/>
    </row>
    <row r="5357" spans="1:1" x14ac:dyDescent="0.25">
      <c r="A5357" s="4"/>
    </row>
    <row r="5358" spans="1:1" x14ac:dyDescent="0.25">
      <c r="A5358" s="4"/>
    </row>
    <row r="5359" spans="1:1" x14ac:dyDescent="0.25">
      <c r="A5359" s="4"/>
    </row>
    <row r="5360" spans="1:1" x14ac:dyDescent="0.25">
      <c r="A5360" s="4"/>
    </row>
    <row r="5361" spans="1:1" x14ac:dyDescent="0.25">
      <c r="A5361" s="4"/>
    </row>
    <row r="5362" spans="1:1" x14ac:dyDescent="0.25">
      <c r="A5362" s="4"/>
    </row>
    <row r="5363" spans="1:1" x14ac:dyDescent="0.25">
      <c r="A5363" s="4"/>
    </row>
    <row r="5364" spans="1:1" x14ac:dyDescent="0.25">
      <c r="A5364" s="4"/>
    </row>
    <row r="5365" spans="1:1" x14ac:dyDescent="0.25">
      <c r="A5365" s="4"/>
    </row>
    <row r="5366" spans="1:1" x14ac:dyDescent="0.25">
      <c r="A5366" s="4"/>
    </row>
    <row r="5367" spans="1:1" x14ac:dyDescent="0.25">
      <c r="A5367" s="4"/>
    </row>
    <row r="5368" spans="1:1" x14ac:dyDescent="0.25">
      <c r="A5368" s="4"/>
    </row>
    <row r="5369" spans="1:1" x14ac:dyDescent="0.25">
      <c r="A5369" s="4"/>
    </row>
    <row r="5370" spans="1:1" x14ac:dyDescent="0.25">
      <c r="A5370" s="4"/>
    </row>
    <row r="5371" spans="1:1" x14ac:dyDescent="0.25">
      <c r="A5371" s="4"/>
    </row>
    <row r="5372" spans="1:1" x14ac:dyDescent="0.25">
      <c r="A5372" s="4"/>
    </row>
    <row r="5373" spans="1:1" x14ac:dyDescent="0.25">
      <c r="A5373" s="4"/>
    </row>
    <row r="5374" spans="1:1" x14ac:dyDescent="0.25">
      <c r="A5374" s="4"/>
    </row>
    <row r="5375" spans="1:1" x14ac:dyDescent="0.25">
      <c r="A5375" s="4"/>
    </row>
    <row r="5376" spans="1:1" x14ac:dyDescent="0.25">
      <c r="A5376" s="4"/>
    </row>
    <row r="5377" spans="1:1" x14ac:dyDescent="0.25">
      <c r="A5377" s="4"/>
    </row>
    <row r="5378" spans="1:1" x14ac:dyDescent="0.25">
      <c r="A5378" s="4"/>
    </row>
    <row r="5379" spans="1:1" x14ac:dyDescent="0.25">
      <c r="A5379" s="4"/>
    </row>
    <row r="5380" spans="1:1" x14ac:dyDescent="0.25">
      <c r="A5380" s="4"/>
    </row>
    <row r="5381" spans="1:1" x14ac:dyDescent="0.25">
      <c r="A5381" s="4"/>
    </row>
    <row r="5382" spans="1:1" x14ac:dyDescent="0.25">
      <c r="A5382" s="4"/>
    </row>
    <row r="5383" spans="1:1" x14ac:dyDescent="0.25">
      <c r="A5383" s="4"/>
    </row>
    <row r="5384" spans="1:1" x14ac:dyDescent="0.25">
      <c r="A5384" s="4"/>
    </row>
    <row r="5385" spans="1:1" x14ac:dyDescent="0.25">
      <c r="A5385" s="4"/>
    </row>
    <row r="5386" spans="1:1" x14ac:dyDescent="0.25">
      <c r="A5386" s="4"/>
    </row>
    <row r="5387" spans="1:1" x14ac:dyDescent="0.25">
      <c r="A5387" s="4"/>
    </row>
    <row r="5388" spans="1:1" x14ac:dyDescent="0.25">
      <c r="A5388" s="4"/>
    </row>
    <row r="5389" spans="1:1" x14ac:dyDescent="0.25">
      <c r="A5389" s="4"/>
    </row>
    <row r="5390" spans="1:1" x14ac:dyDescent="0.25">
      <c r="A5390" s="4"/>
    </row>
    <row r="5391" spans="1:1" x14ac:dyDescent="0.25">
      <c r="A5391" s="4"/>
    </row>
    <row r="5392" spans="1:1" x14ac:dyDescent="0.25">
      <c r="A5392" s="4"/>
    </row>
    <row r="5393" spans="1:1" x14ac:dyDescent="0.25">
      <c r="A5393" s="4"/>
    </row>
    <row r="5394" spans="1:1" x14ac:dyDescent="0.25">
      <c r="A5394" s="4"/>
    </row>
    <row r="5395" spans="1:1" x14ac:dyDescent="0.25">
      <c r="A5395" s="4"/>
    </row>
    <row r="5396" spans="1:1" x14ac:dyDescent="0.25">
      <c r="A5396" s="4"/>
    </row>
    <row r="5397" spans="1:1" x14ac:dyDescent="0.25">
      <c r="A5397" s="4"/>
    </row>
    <row r="5398" spans="1:1" x14ac:dyDescent="0.25">
      <c r="A5398" s="4"/>
    </row>
    <row r="5399" spans="1:1" x14ac:dyDescent="0.25">
      <c r="A5399" s="4"/>
    </row>
    <row r="5400" spans="1:1" x14ac:dyDescent="0.25">
      <c r="A5400" s="4"/>
    </row>
    <row r="5401" spans="1:1" x14ac:dyDescent="0.25">
      <c r="A5401" s="4"/>
    </row>
    <row r="5402" spans="1:1" x14ac:dyDescent="0.25">
      <c r="A5402" s="4"/>
    </row>
    <row r="5403" spans="1:1" x14ac:dyDescent="0.25">
      <c r="A5403" s="4"/>
    </row>
    <row r="5404" spans="1:1" x14ac:dyDescent="0.25">
      <c r="A5404" s="4"/>
    </row>
    <row r="5405" spans="1:1" x14ac:dyDescent="0.25">
      <c r="A5405" s="4"/>
    </row>
    <row r="5406" spans="1:1" x14ac:dyDescent="0.25">
      <c r="A5406" s="4"/>
    </row>
    <row r="5407" spans="1:1" x14ac:dyDescent="0.25">
      <c r="A5407" s="4"/>
    </row>
    <row r="5408" spans="1:1" x14ac:dyDescent="0.25">
      <c r="A5408" s="4"/>
    </row>
    <row r="5409" spans="1:1" x14ac:dyDescent="0.25">
      <c r="A5409" s="4"/>
    </row>
    <row r="5410" spans="1:1" x14ac:dyDescent="0.25">
      <c r="A5410" s="4"/>
    </row>
    <row r="5411" spans="1:1" x14ac:dyDescent="0.25">
      <c r="A5411" s="4"/>
    </row>
    <row r="5412" spans="1:1" x14ac:dyDescent="0.25">
      <c r="A5412" s="4"/>
    </row>
    <row r="5413" spans="1:1" x14ac:dyDescent="0.25">
      <c r="A5413" s="4"/>
    </row>
    <row r="5414" spans="1:1" x14ac:dyDescent="0.25">
      <c r="A5414" s="4"/>
    </row>
    <row r="5415" spans="1:1" x14ac:dyDescent="0.25">
      <c r="A5415" s="4"/>
    </row>
    <row r="5416" spans="1:1" x14ac:dyDescent="0.25">
      <c r="A5416" s="4"/>
    </row>
    <row r="5417" spans="1:1" x14ac:dyDescent="0.25">
      <c r="A5417" s="4"/>
    </row>
    <row r="5418" spans="1:1" x14ac:dyDescent="0.25">
      <c r="A5418" s="4"/>
    </row>
    <row r="5419" spans="1:1" x14ac:dyDescent="0.25">
      <c r="A5419" s="4"/>
    </row>
    <row r="5420" spans="1:1" x14ac:dyDescent="0.25">
      <c r="A5420" s="4"/>
    </row>
    <row r="5421" spans="1:1" x14ac:dyDescent="0.25">
      <c r="A5421" s="4"/>
    </row>
    <row r="5422" spans="1:1" x14ac:dyDescent="0.25">
      <c r="A5422" s="4"/>
    </row>
    <row r="5423" spans="1:1" x14ac:dyDescent="0.25">
      <c r="A5423" s="4"/>
    </row>
    <row r="5424" spans="1:1" x14ac:dyDescent="0.25">
      <c r="A5424" s="4"/>
    </row>
    <row r="5425" spans="1:1" x14ac:dyDescent="0.25">
      <c r="A5425" s="4"/>
    </row>
    <row r="5426" spans="1:1" x14ac:dyDescent="0.25">
      <c r="A5426" s="4"/>
    </row>
    <row r="5427" spans="1:1" x14ac:dyDescent="0.25">
      <c r="A5427" s="4"/>
    </row>
    <row r="5428" spans="1:1" x14ac:dyDescent="0.25">
      <c r="A5428" s="4"/>
    </row>
    <row r="5429" spans="1:1" x14ac:dyDescent="0.25">
      <c r="A5429" s="4"/>
    </row>
    <row r="5430" spans="1:1" x14ac:dyDescent="0.25">
      <c r="A5430" s="4"/>
    </row>
    <row r="5431" spans="1:1" x14ac:dyDescent="0.25">
      <c r="A5431" s="4"/>
    </row>
    <row r="5432" spans="1:1" x14ac:dyDescent="0.25">
      <c r="A5432" s="4"/>
    </row>
    <row r="5433" spans="1:1" x14ac:dyDescent="0.25">
      <c r="A5433" s="4"/>
    </row>
    <row r="5434" spans="1:1" x14ac:dyDescent="0.25">
      <c r="A5434" s="4"/>
    </row>
    <row r="5435" spans="1:1" x14ac:dyDescent="0.25">
      <c r="A5435" s="4"/>
    </row>
    <row r="5436" spans="1:1" x14ac:dyDescent="0.25">
      <c r="A5436" s="4"/>
    </row>
    <row r="5437" spans="1:1" x14ac:dyDescent="0.25">
      <c r="A5437" s="4"/>
    </row>
    <row r="5438" spans="1:1" x14ac:dyDescent="0.25">
      <c r="A5438" s="4"/>
    </row>
    <row r="5439" spans="1:1" x14ac:dyDescent="0.25">
      <c r="A5439" s="4"/>
    </row>
    <row r="5440" spans="1:1" x14ac:dyDescent="0.25">
      <c r="A5440" s="4"/>
    </row>
    <row r="5441" spans="1:1" x14ac:dyDescent="0.25">
      <c r="A5441" s="4"/>
    </row>
    <row r="5442" spans="1:1" x14ac:dyDescent="0.25">
      <c r="A5442" s="4"/>
    </row>
    <row r="5443" spans="1:1" x14ac:dyDescent="0.25">
      <c r="A5443" s="4"/>
    </row>
    <row r="5444" spans="1:1" x14ac:dyDescent="0.25">
      <c r="A5444" s="4"/>
    </row>
    <row r="5445" spans="1:1" x14ac:dyDescent="0.25">
      <c r="A5445" s="4"/>
    </row>
    <row r="5446" spans="1:1" x14ac:dyDescent="0.25">
      <c r="A5446" s="4"/>
    </row>
    <row r="5447" spans="1:1" x14ac:dyDescent="0.25">
      <c r="A5447" s="4"/>
    </row>
    <row r="5448" spans="1:1" x14ac:dyDescent="0.25">
      <c r="A5448" s="4"/>
    </row>
    <row r="5449" spans="1:1" x14ac:dyDescent="0.25">
      <c r="A5449" s="4"/>
    </row>
    <row r="5450" spans="1:1" x14ac:dyDescent="0.25">
      <c r="A5450" s="4"/>
    </row>
    <row r="5451" spans="1:1" x14ac:dyDescent="0.25">
      <c r="A5451" s="4"/>
    </row>
    <row r="5452" spans="1:1" x14ac:dyDescent="0.25">
      <c r="A5452" s="4"/>
    </row>
    <row r="5453" spans="1:1" x14ac:dyDescent="0.25">
      <c r="A5453" s="4"/>
    </row>
    <row r="5454" spans="1:1" x14ac:dyDescent="0.25">
      <c r="A5454" s="4"/>
    </row>
    <row r="5455" spans="1:1" x14ac:dyDescent="0.25">
      <c r="A5455" s="4"/>
    </row>
    <row r="5456" spans="1:1" x14ac:dyDescent="0.25">
      <c r="A5456" s="4"/>
    </row>
    <row r="5457" spans="1:1" x14ac:dyDescent="0.25">
      <c r="A5457" s="4"/>
    </row>
    <row r="5458" spans="1:1" x14ac:dyDescent="0.25">
      <c r="A5458" s="4"/>
    </row>
    <row r="5459" spans="1:1" x14ac:dyDescent="0.25">
      <c r="A5459" s="4"/>
    </row>
    <row r="5460" spans="1:1" x14ac:dyDescent="0.25">
      <c r="A5460" s="4"/>
    </row>
    <row r="5461" spans="1:1" x14ac:dyDescent="0.25">
      <c r="A5461" s="4"/>
    </row>
    <row r="5462" spans="1:1" x14ac:dyDescent="0.25">
      <c r="A5462" s="4"/>
    </row>
    <row r="5463" spans="1:1" x14ac:dyDescent="0.25">
      <c r="A5463" s="4"/>
    </row>
    <row r="5464" spans="1:1" x14ac:dyDescent="0.25">
      <c r="A5464" s="4"/>
    </row>
    <row r="5465" spans="1:1" x14ac:dyDescent="0.25">
      <c r="A5465" s="4"/>
    </row>
    <row r="5466" spans="1:1" x14ac:dyDescent="0.25">
      <c r="A5466" s="4"/>
    </row>
    <row r="5467" spans="1:1" x14ac:dyDescent="0.25">
      <c r="A5467" s="4"/>
    </row>
    <row r="5468" spans="1:1" x14ac:dyDescent="0.25">
      <c r="A5468" s="4"/>
    </row>
    <row r="5469" spans="1:1" x14ac:dyDescent="0.25">
      <c r="A5469" s="4"/>
    </row>
    <row r="5470" spans="1:1" x14ac:dyDescent="0.25">
      <c r="A5470" s="4"/>
    </row>
    <row r="5471" spans="1:1" x14ac:dyDescent="0.25">
      <c r="A5471" s="4"/>
    </row>
    <row r="5472" spans="1:1" x14ac:dyDescent="0.25">
      <c r="A5472" s="4"/>
    </row>
    <row r="5473" spans="1:1" x14ac:dyDescent="0.25">
      <c r="A5473" s="4"/>
    </row>
    <row r="5474" spans="1:1" x14ac:dyDescent="0.25">
      <c r="A5474" s="4"/>
    </row>
    <row r="5475" spans="1:1" x14ac:dyDescent="0.25">
      <c r="A5475" s="4"/>
    </row>
    <row r="5476" spans="1:1" x14ac:dyDescent="0.25">
      <c r="A5476" s="4"/>
    </row>
    <row r="5477" spans="1:1" x14ac:dyDescent="0.25">
      <c r="A5477" s="4"/>
    </row>
    <row r="5478" spans="1:1" x14ac:dyDescent="0.25">
      <c r="A5478" s="4"/>
    </row>
    <row r="5479" spans="1:1" x14ac:dyDescent="0.25">
      <c r="A5479" s="4"/>
    </row>
    <row r="5480" spans="1:1" x14ac:dyDescent="0.25">
      <c r="A5480" s="4"/>
    </row>
    <row r="5481" spans="1:1" x14ac:dyDescent="0.25">
      <c r="A5481" s="4"/>
    </row>
    <row r="5482" spans="1:1" x14ac:dyDescent="0.25">
      <c r="A5482" s="4"/>
    </row>
    <row r="5483" spans="1:1" x14ac:dyDescent="0.25">
      <c r="A5483" s="4"/>
    </row>
    <row r="5484" spans="1:1" x14ac:dyDescent="0.25">
      <c r="A5484" s="4"/>
    </row>
    <row r="5485" spans="1:1" x14ac:dyDescent="0.25">
      <c r="A5485" s="4"/>
    </row>
    <row r="5486" spans="1:1" x14ac:dyDescent="0.25">
      <c r="A5486" s="4"/>
    </row>
    <row r="5487" spans="1:1" x14ac:dyDescent="0.25">
      <c r="A5487" s="4"/>
    </row>
    <row r="5488" spans="1:1" x14ac:dyDescent="0.25">
      <c r="A5488" s="4"/>
    </row>
    <row r="5489" spans="1:1" x14ac:dyDescent="0.25">
      <c r="A5489" s="4"/>
    </row>
    <row r="5490" spans="1:1" x14ac:dyDescent="0.25">
      <c r="A5490" s="4"/>
    </row>
    <row r="5491" spans="1:1" x14ac:dyDescent="0.25">
      <c r="A5491" s="4"/>
    </row>
    <row r="5492" spans="1:1" x14ac:dyDescent="0.25">
      <c r="A5492" s="4"/>
    </row>
    <row r="5493" spans="1:1" x14ac:dyDescent="0.25">
      <c r="A5493" s="4"/>
    </row>
    <row r="5494" spans="1:1" x14ac:dyDescent="0.25">
      <c r="A5494" s="4"/>
    </row>
    <row r="5495" spans="1:1" x14ac:dyDescent="0.25">
      <c r="A5495" s="4"/>
    </row>
    <row r="5496" spans="1:1" x14ac:dyDescent="0.25">
      <c r="A5496" s="4"/>
    </row>
    <row r="5497" spans="1:1" x14ac:dyDescent="0.25">
      <c r="A5497" s="4"/>
    </row>
    <row r="5498" spans="1:1" x14ac:dyDescent="0.25">
      <c r="A5498" s="4"/>
    </row>
    <row r="5499" spans="1:1" x14ac:dyDescent="0.25">
      <c r="A5499" s="4"/>
    </row>
    <row r="5500" spans="1:1" x14ac:dyDescent="0.25">
      <c r="A5500" s="4"/>
    </row>
    <row r="5501" spans="1:1" x14ac:dyDescent="0.25">
      <c r="A5501" s="4"/>
    </row>
    <row r="5502" spans="1:1" x14ac:dyDescent="0.25">
      <c r="A5502" s="4"/>
    </row>
    <row r="5503" spans="1:1" x14ac:dyDescent="0.25">
      <c r="A5503" s="4"/>
    </row>
    <row r="5504" spans="1:1" x14ac:dyDescent="0.25">
      <c r="A5504" s="4"/>
    </row>
    <row r="5505" spans="1:1" x14ac:dyDescent="0.25">
      <c r="A5505" s="4"/>
    </row>
    <row r="5506" spans="1:1" x14ac:dyDescent="0.25">
      <c r="A5506" s="4"/>
    </row>
    <row r="5507" spans="1:1" x14ac:dyDescent="0.25">
      <c r="A5507" s="4"/>
    </row>
    <row r="5508" spans="1:1" x14ac:dyDescent="0.25">
      <c r="A5508" s="4"/>
    </row>
    <row r="5509" spans="1:1" x14ac:dyDescent="0.25">
      <c r="A5509" s="4"/>
    </row>
    <row r="5510" spans="1:1" x14ac:dyDescent="0.25">
      <c r="A5510" s="4"/>
    </row>
    <row r="5511" spans="1:1" x14ac:dyDescent="0.25">
      <c r="A5511" s="4"/>
    </row>
    <row r="5512" spans="1:1" x14ac:dyDescent="0.25">
      <c r="A5512" s="4"/>
    </row>
    <row r="5513" spans="1:1" x14ac:dyDescent="0.25">
      <c r="A5513" s="4"/>
    </row>
    <row r="5514" spans="1:1" x14ac:dyDescent="0.25">
      <c r="A5514" s="4"/>
    </row>
    <row r="5515" spans="1:1" x14ac:dyDescent="0.25">
      <c r="A5515" s="4"/>
    </row>
    <row r="5516" spans="1:1" x14ac:dyDescent="0.25">
      <c r="A5516" s="4"/>
    </row>
    <row r="5517" spans="1:1" x14ac:dyDescent="0.25">
      <c r="A5517" s="4"/>
    </row>
    <row r="5518" spans="1:1" x14ac:dyDescent="0.25">
      <c r="A5518" s="4"/>
    </row>
    <row r="5519" spans="1:1" x14ac:dyDescent="0.25">
      <c r="A5519" s="4"/>
    </row>
    <row r="5520" spans="1:1" x14ac:dyDescent="0.25">
      <c r="A5520" s="4"/>
    </row>
    <row r="5521" spans="1:1" x14ac:dyDescent="0.25">
      <c r="A5521" s="4"/>
    </row>
    <row r="5522" spans="1:1" x14ac:dyDescent="0.25">
      <c r="A5522" s="4"/>
    </row>
    <row r="5523" spans="1:1" x14ac:dyDescent="0.25">
      <c r="A5523" s="4"/>
    </row>
    <row r="5524" spans="1:1" x14ac:dyDescent="0.25">
      <c r="A5524" s="4"/>
    </row>
    <row r="5525" spans="1:1" x14ac:dyDescent="0.25">
      <c r="A5525" s="4"/>
    </row>
    <row r="5526" spans="1:1" x14ac:dyDescent="0.25">
      <c r="A5526" s="4"/>
    </row>
    <row r="5527" spans="1:1" x14ac:dyDescent="0.25">
      <c r="A5527" s="4"/>
    </row>
    <row r="5528" spans="1:1" x14ac:dyDescent="0.25">
      <c r="A5528" s="4"/>
    </row>
    <row r="5529" spans="1:1" x14ac:dyDescent="0.25">
      <c r="A5529" s="4"/>
    </row>
    <row r="5530" spans="1:1" x14ac:dyDescent="0.25">
      <c r="A5530" s="4"/>
    </row>
    <row r="5531" spans="1:1" x14ac:dyDescent="0.25">
      <c r="A5531" s="4"/>
    </row>
    <row r="5532" spans="1:1" x14ac:dyDescent="0.25">
      <c r="A5532" s="4"/>
    </row>
    <row r="5533" spans="1:1" x14ac:dyDescent="0.25">
      <c r="A5533" s="4"/>
    </row>
    <row r="5534" spans="1:1" x14ac:dyDescent="0.25">
      <c r="A5534" s="4"/>
    </row>
    <row r="5535" spans="1:1" x14ac:dyDescent="0.25">
      <c r="A5535" s="4"/>
    </row>
    <row r="5536" spans="1:1" x14ac:dyDescent="0.25">
      <c r="A5536" s="4"/>
    </row>
    <row r="5537" spans="1:1" x14ac:dyDescent="0.25">
      <c r="A5537" s="4"/>
    </row>
    <row r="5538" spans="1:1" x14ac:dyDescent="0.25">
      <c r="A5538" s="4"/>
    </row>
    <row r="5539" spans="1:1" x14ac:dyDescent="0.25">
      <c r="A5539" s="4"/>
    </row>
    <row r="5540" spans="1:1" x14ac:dyDescent="0.25">
      <c r="A5540" s="4"/>
    </row>
    <row r="5541" spans="1:1" x14ac:dyDescent="0.25">
      <c r="A5541" s="4"/>
    </row>
    <row r="5542" spans="1:1" x14ac:dyDescent="0.25">
      <c r="A5542" s="4"/>
    </row>
    <row r="5543" spans="1:1" x14ac:dyDescent="0.25">
      <c r="A5543" s="4"/>
    </row>
    <row r="5544" spans="1:1" x14ac:dyDescent="0.25">
      <c r="A5544" s="4"/>
    </row>
    <row r="5545" spans="1:1" x14ac:dyDescent="0.25">
      <c r="A5545" s="4"/>
    </row>
    <row r="5546" spans="1:1" x14ac:dyDescent="0.25">
      <c r="A5546" s="4"/>
    </row>
    <row r="5547" spans="1:1" x14ac:dyDescent="0.25">
      <c r="A5547" s="4"/>
    </row>
    <row r="5548" spans="1:1" x14ac:dyDescent="0.25">
      <c r="A5548" s="4"/>
    </row>
    <row r="5549" spans="1:1" x14ac:dyDescent="0.25">
      <c r="A5549" s="4"/>
    </row>
    <row r="5550" spans="1:1" x14ac:dyDescent="0.25">
      <c r="A5550" s="4"/>
    </row>
    <row r="5551" spans="1:1" x14ac:dyDescent="0.25">
      <c r="A5551" s="4"/>
    </row>
    <row r="5552" spans="1:1" x14ac:dyDescent="0.25">
      <c r="A5552" s="4"/>
    </row>
    <row r="5553" spans="1:1" x14ac:dyDescent="0.25">
      <c r="A5553" s="4"/>
    </row>
    <row r="5554" spans="1:1" x14ac:dyDescent="0.25">
      <c r="A5554" s="4"/>
    </row>
    <row r="5555" spans="1:1" x14ac:dyDescent="0.25">
      <c r="A5555" s="4"/>
    </row>
    <row r="5556" spans="1:1" x14ac:dyDescent="0.25">
      <c r="A5556" s="4"/>
    </row>
    <row r="5557" spans="1:1" x14ac:dyDescent="0.25">
      <c r="A5557" s="4"/>
    </row>
    <row r="5558" spans="1:1" x14ac:dyDescent="0.25">
      <c r="A5558" s="4"/>
    </row>
    <row r="5559" spans="1:1" x14ac:dyDescent="0.25">
      <c r="A5559" s="4"/>
    </row>
    <row r="5560" spans="1:1" x14ac:dyDescent="0.25">
      <c r="A5560" s="4"/>
    </row>
    <row r="5561" spans="1:1" x14ac:dyDescent="0.25">
      <c r="A5561" s="4"/>
    </row>
    <row r="5562" spans="1:1" x14ac:dyDescent="0.25">
      <c r="A5562" s="4"/>
    </row>
    <row r="5563" spans="1:1" x14ac:dyDescent="0.25">
      <c r="A5563" s="4"/>
    </row>
    <row r="5564" spans="1:1" x14ac:dyDescent="0.25">
      <c r="A5564" s="4"/>
    </row>
    <row r="5565" spans="1:1" x14ac:dyDescent="0.25">
      <c r="A5565" s="4"/>
    </row>
    <row r="5566" spans="1:1" x14ac:dyDescent="0.25">
      <c r="A5566" s="4"/>
    </row>
    <row r="5567" spans="1:1" x14ac:dyDescent="0.25">
      <c r="A5567" s="4"/>
    </row>
    <row r="5568" spans="1:1" x14ac:dyDescent="0.25">
      <c r="A5568" s="4"/>
    </row>
    <row r="5569" spans="1:1" x14ac:dyDescent="0.25">
      <c r="A5569" s="4"/>
    </row>
    <row r="5570" spans="1:1" x14ac:dyDescent="0.25">
      <c r="A5570" s="4"/>
    </row>
    <row r="5571" spans="1:1" x14ac:dyDescent="0.25">
      <c r="A5571" s="4"/>
    </row>
    <row r="5572" spans="1:1" x14ac:dyDescent="0.25">
      <c r="A5572" s="4"/>
    </row>
    <row r="5573" spans="1:1" x14ac:dyDescent="0.25">
      <c r="A5573" s="4"/>
    </row>
    <row r="5574" spans="1:1" x14ac:dyDescent="0.25">
      <c r="A5574" s="4"/>
    </row>
    <row r="5575" spans="1:1" x14ac:dyDescent="0.25">
      <c r="A5575" s="4"/>
    </row>
    <row r="5576" spans="1:1" x14ac:dyDescent="0.25">
      <c r="A5576" s="4"/>
    </row>
    <row r="5577" spans="1:1" x14ac:dyDescent="0.25">
      <c r="A5577" s="4"/>
    </row>
    <row r="5578" spans="1:1" x14ac:dyDescent="0.25">
      <c r="A5578" s="4"/>
    </row>
    <row r="5579" spans="1:1" x14ac:dyDescent="0.25">
      <c r="A5579" s="4"/>
    </row>
    <row r="5580" spans="1:1" x14ac:dyDescent="0.25">
      <c r="A5580" s="4"/>
    </row>
    <row r="5581" spans="1:1" x14ac:dyDescent="0.25">
      <c r="A5581" s="4"/>
    </row>
    <row r="5582" spans="1:1" x14ac:dyDescent="0.25">
      <c r="A5582" s="4"/>
    </row>
    <row r="5583" spans="1:1" x14ac:dyDescent="0.25">
      <c r="A5583" s="4"/>
    </row>
    <row r="5584" spans="1:1" x14ac:dyDescent="0.25">
      <c r="A5584" s="4"/>
    </row>
    <row r="5585" spans="1:1" x14ac:dyDescent="0.25">
      <c r="A5585" s="4"/>
    </row>
    <row r="5586" spans="1:1" x14ac:dyDescent="0.25">
      <c r="A5586" s="4"/>
    </row>
    <row r="5587" spans="1:1" x14ac:dyDescent="0.25">
      <c r="A5587" s="4"/>
    </row>
    <row r="5588" spans="1:1" x14ac:dyDescent="0.25">
      <c r="A5588" s="4"/>
    </row>
    <row r="5589" spans="1:1" x14ac:dyDescent="0.25">
      <c r="A5589" s="4"/>
    </row>
    <row r="5590" spans="1:1" x14ac:dyDescent="0.25">
      <c r="A5590" s="4"/>
    </row>
    <row r="5591" spans="1:1" x14ac:dyDescent="0.25">
      <c r="A5591" s="4"/>
    </row>
    <row r="5592" spans="1:1" x14ac:dyDescent="0.25">
      <c r="A5592" s="4"/>
    </row>
    <row r="5593" spans="1:1" x14ac:dyDescent="0.25">
      <c r="A5593" s="4"/>
    </row>
    <row r="5594" spans="1:1" x14ac:dyDescent="0.25">
      <c r="A5594" s="4"/>
    </row>
    <row r="5595" spans="1:1" x14ac:dyDescent="0.25">
      <c r="A5595" s="4"/>
    </row>
    <row r="5596" spans="1:1" x14ac:dyDescent="0.25">
      <c r="A5596" s="4"/>
    </row>
    <row r="5597" spans="1:1" x14ac:dyDescent="0.25">
      <c r="A5597" s="4"/>
    </row>
    <row r="5598" spans="1:1" x14ac:dyDescent="0.25">
      <c r="A5598" s="4"/>
    </row>
    <row r="5599" spans="1:1" x14ac:dyDescent="0.25">
      <c r="A5599" s="4"/>
    </row>
    <row r="5600" spans="1:1" x14ac:dyDescent="0.25">
      <c r="A5600" s="4"/>
    </row>
    <row r="5601" spans="1:1" x14ac:dyDescent="0.25">
      <c r="A5601" s="4"/>
    </row>
    <row r="5602" spans="1:1" x14ac:dyDescent="0.25">
      <c r="A5602" s="4"/>
    </row>
    <row r="5603" spans="1:1" x14ac:dyDescent="0.25">
      <c r="A5603" s="4"/>
    </row>
    <row r="5604" spans="1:1" x14ac:dyDescent="0.25">
      <c r="A5604" s="4"/>
    </row>
    <row r="5605" spans="1:1" x14ac:dyDescent="0.25">
      <c r="A5605" s="4"/>
    </row>
    <row r="5606" spans="1:1" x14ac:dyDescent="0.25">
      <c r="A5606" s="4"/>
    </row>
    <row r="5607" spans="1:1" x14ac:dyDescent="0.25">
      <c r="A5607" s="4"/>
    </row>
    <row r="5608" spans="1:1" x14ac:dyDescent="0.25">
      <c r="A5608" s="4"/>
    </row>
    <row r="5609" spans="1:1" x14ac:dyDescent="0.25">
      <c r="A5609" s="4"/>
    </row>
    <row r="5610" spans="1:1" x14ac:dyDescent="0.25">
      <c r="A5610" s="4"/>
    </row>
    <row r="5611" spans="1:1" x14ac:dyDescent="0.25">
      <c r="A5611" s="4"/>
    </row>
    <row r="5612" spans="1:1" x14ac:dyDescent="0.25">
      <c r="A5612" s="4"/>
    </row>
    <row r="5613" spans="1:1" x14ac:dyDescent="0.25">
      <c r="A5613" s="4"/>
    </row>
    <row r="5614" spans="1:1" x14ac:dyDescent="0.25">
      <c r="A5614" s="4"/>
    </row>
    <row r="5615" spans="1:1" x14ac:dyDescent="0.25">
      <c r="A5615" s="4"/>
    </row>
    <row r="5616" spans="1:1" x14ac:dyDescent="0.25">
      <c r="A5616" s="4"/>
    </row>
    <row r="5617" spans="1:1" x14ac:dyDescent="0.25">
      <c r="A5617" s="4"/>
    </row>
    <row r="5618" spans="1:1" x14ac:dyDescent="0.25">
      <c r="A5618" s="4"/>
    </row>
    <row r="5619" spans="1:1" x14ac:dyDescent="0.25">
      <c r="A5619" s="4"/>
    </row>
    <row r="5620" spans="1:1" x14ac:dyDescent="0.25">
      <c r="A5620" s="4"/>
    </row>
    <row r="5621" spans="1:1" x14ac:dyDescent="0.25">
      <c r="A5621" s="4"/>
    </row>
    <row r="5622" spans="1:1" x14ac:dyDescent="0.25">
      <c r="A5622" s="4"/>
    </row>
    <row r="5623" spans="1:1" x14ac:dyDescent="0.25">
      <c r="A5623" s="4"/>
    </row>
    <row r="5624" spans="1:1" x14ac:dyDescent="0.25">
      <c r="A5624" s="4"/>
    </row>
    <row r="5625" spans="1:1" x14ac:dyDescent="0.25">
      <c r="A5625" s="4"/>
    </row>
    <row r="5626" spans="1:1" x14ac:dyDescent="0.25">
      <c r="A5626" s="4"/>
    </row>
    <row r="5627" spans="1:1" x14ac:dyDescent="0.25">
      <c r="A5627" s="4"/>
    </row>
    <row r="5628" spans="1:1" x14ac:dyDescent="0.25">
      <c r="A5628" s="4"/>
    </row>
    <row r="5629" spans="1:1" x14ac:dyDescent="0.25">
      <c r="A5629" s="4"/>
    </row>
    <row r="5630" spans="1:1" x14ac:dyDescent="0.25">
      <c r="A5630" s="4"/>
    </row>
    <row r="5631" spans="1:1" x14ac:dyDescent="0.25">
      <c r="A5631" s="4"/>
    </row>
    <row r="5632" spans="1:1" x14ac:dyDescent="0.25">
      <c r="A5632" s="4"/>
    </row>
    <row r="5633" spans="1:1" x14ac:dyDescent="0.25">
      <c r="A5633" s="4"/>
    </row>
    <row r="5634" spans="1:1" x14ac:dyDescent="0.25">
      <c r="A5634" s="4"/>
    </row>
    <row r="5635" spans="1:1" x14ac:dyDescent="0.25">
      <c r="A5635" s="4"/>
    </row>
    <row r="5636" spans="1:1" x14ac:dyDescent="0.25">
      <c r="A5636" s="4"/>
    </row>
    <row r="5637" spans="1:1" x14ac:dyDescent="0.25">
      <c r="A5637" s="4"/>
    </row>
    <row r="5638" spans="1:1" x14ac:dyDescent="0.25">
      <c r="A5638" s="4"/>
    </row>
    <row r="5639" spans="1:1" x14ac:dyDescent="0.25">
      <c r="A5639" s="4"/>
    </row>
    <row r="5640" spans="1:1" x14ac:dyDescent="0.25">
      <c r="A5640" s="4"/>
    </row>
    <row r="5641" spans="1:1" x14ac:dyDescent="0.25">
      <c r="A5641" s="4"/>
    </row>
    <row r="5642" spans="1:1" x14ac:dyDescent="0.25">
      <c r="A5642" s="4"/>
    </row>
    <row r="5643" spans="1:1" x14ac:dyDescent="0.25">
      <c r="A5643" s="4"/>
    </row>
    <row r="5644" spans="1:1" x14ac:dyDescent="0.25">
      <c r="A5644" s="4"/>
    </row>
    <row r="5645" spans="1:1" x14ac:dyDescent="0.25">
      <c r="A5645" s="4"/>
    </row>
    <row r="5646" spans="1:1" x14ac:dyDescent="0.25">
      <c r="A5646" s="4"/>
    </row>
    <row r="5647" spans="1:1" x14ac:dyDescent="0.25">
      <c r="A5647" s="4"/>
    </row>
    <row r="5648" spans="1:1" x14ac:dyDescent="0.25">
      <c r="A5648" s="4"/>
    </row>
    <row r="5649" spans="1:1" x14ac:dyDescent="0.25">
      <c r="A5649" s="4"/>
    </row>
    <row r="5650" spans="1:1" x14ac:dyDescent="0.25">
      <c r="A5650" s="4"/>
    </row>
    <row r="5651" spans="1:1" x14ac:dyDescent="0.25">
      <c r="A5651" s="4"/>
    </row>
    <row r="5652" spans="1:1" x14ac:dyDescent="0.25">
      <c r="A5652" s="4"/>
    </row>
    <row r="5653" spans="1:1" x14ac:dyDescent="0.25">
      <c r="A5653" s="4"/>
    </row>
    <row r="5654" spans="1:1" x14ac:dyDescent="0.25">
      <c r="A5654" s="4"/>
    </row>
    <row r="5655" spans="1:1" x14ac:dyDescent="0.25">
      <c r="A5655" s="4"/>
    </row>
    <row r="5656" spans="1:1" x14ac:dyDescent="0.25">
      <c r="A5656" s="4"/>
    </row>
    <row r="5657" spans="1:1" x14ac:dyDescent="0.25">
      <c r="A5657" s="4"/>
    </row>
    <row r="5658" spans="1:1" x14ac:dyDescent="0.25">
      <c r="A5658" s="4"/>
    </row>
    <row r="5659" spans="1:1" x14ac:dyDescent="0.25">
      <c r="A5659" s="4"/>
    </row>
    <row r="5660" spans="1:1" x14ac:dyDescent="0.25">
      <c r="A5660" s="4"/>
    </row>
    <row r="5661" spans="1:1" x14ac:dyDescent="0.25">
      <c r="A5661" s="4"/>
    </row>
    <row r="5662" spans="1:1" x14ac:dyDescent="0.25">
      <c r="A5662" s="4"/>
    </row>
    <row r="5663" spans="1:1" x14ac:dyDescent="0.25">
      <c r="A5663" s="4"/>
    </row>
    <row r="5664" spans="1:1" x14ac:dyDescent="0.25">
      <c r="A5664" s="4"/>
    </row>
    <row r="5665" spans="1:1" x14ac:dyDescent="0.25">
      <c r="A5665" s="4"/>
    </row>
    <row r="5666" spans="1:1" x14ac:dyDescent="0.25">
      <c r="A5666" s="4"/>
    </row>
    <row r="5667" spans="1:1" x14ac:dyDescent="0.25">
      <c r="A5667" s="4"/>
    </row>
    <row r="5668" spans="1:1" x14ac:dyDescent="0.25">
      <c r="A5668" s="4"/>
    </row>
    <row r="5669" spans="1:1" x14ac:dyDescent="0.25">
      <c r="A5669" s="4"/>
    </row>
    <row r="5670" spans="1:1" x14ac:dyDescent="0.25">
      <c r="A5670" s="4"/>
    </row>
    <row r="5671" spans="1:1" x14ac:dyDescent="0.25">
      <c r="A5671" s="4"/>
    </row>
    <row r="5672" spans="1:1" x14ac:dyDescent="0.25">
      <c r="A5672" s="4"/>
    </row>
    <row r="5673" spans="1:1" x14ac:dyDescent="0.25">
      <c r="A5673" s="4"/>
    </row>
    <row r="5674" spans="1:1" x14ac:dyDescent="0.25">
      <c r="A5674" s="4"/>
    </row>
    <row r="5675" spans="1:1" x14ac:dyDescent="0.25">
      <c r="A5675" s="4"/>
    </row>
    <row r="5676" spans="1:1" x14ac:dyDescent="0.25">
      <c r="A5676" s="4"/>
    </row>
    <row r="5677" spans="1:1" x14ac:dyDescent="0.25">
      <c r="A5677" s="4"/>
    </row>
    <row r="5678" spans="1:1" x14ac:dyDescent="0.25">
      <c r="A5678" s="4"/>
    </row>
    <row r="5679" spans="1:1" x14ac:dyDescent="0.25">
      <c r="A5679" s="4"/>
    </row>
    <row r="5680" spans="1:1" x14ac:dyDescent="0.25">
      <c r="A5680" s="4"/>
    </row>
    <row r="5681" spans="1:1" x14ac:dyDescent="0.25">
      <c r="A5681" s="4"/>
    </row>
    <row r="5682" spans="1:1" x14ac:dyDescent="0.25">
      <c r="A5682" s="4"/>
    </row>
    <row r="5683" spans="1:1" x14ac:dyDescent="0.25">
      <c r="A5683" s="4"/>
    </row>
    <row r="5684" spans="1:1" x14ac:dyDescent="0.25">
      <c r="A5684" s="4"/>
    </row>
    <row r="5685" spans="1:1" x14ac:dyDescent="0.25">
      <c r="A5685" s="4"/>
    </row>
    <row r="5686" spans="1:1" x14ac:dyDescent="0.25">
      <c r="A5686" s="4"/>
    </row>
    <row r="5687" spans="1:1" x14ac:dyDescent="0.25">
      <c r="A5687" s="4"/>
    </row>
    <row r="5688" spans="1:1" x14ac:dyDescent="0.25">
      <c r="A5688" s="4"/>
    </row>
    <row r="5689" spans="1:1" x14ac:dyDescent="0.25">
      <c r="A5689" s="4"/>
    </row>
    <row r="5690" spans="1:1" x14ac:dyDescent="0.25">
      <c r="A5690" s="4"/>
    </row>
    <row r="5691" spans="1:1" x14ac:dyDescent="0.25">
      <c r="A5691" s="4"/>
    </row>
    <row r="5692" spans="1:1" x14ac:dyDescent="0.25">
      <c r="A5692" s="4"/>
    </row>
    <row r="5693" spans="1:1" x14ac:dyDescent="0.25">
      <c r="A5693" s="4"/>
    </row>
    <row r="5694" spans="1:1" x14ac:dyDescent="0.25">
      <c r="A5694" s="4"/>
    </row>
    <row r="5695" spans="1:1" x14ac:dyDescent="0.25">
      <c r="A5695" s="4"/>
    </row>
    <row r="5696" spans="1:1" x14ac:dyDescent="0.25">
      <c r="A5696" s="4"/>
    </row>
    <row r="5697" spans="1:1" x14ac:dyDescent="0.25">
      <c r="A5697" s="4"/>
    </row>
    <row r="5698" spans="1:1" x14ac:dyDescent="0.25">
      <c r="A5698" s="4"/>
    </row>
    <row r="5699" spans="1:1" x14ac:dyDescent="0.25">
      <c r="A5699" s="4"/>
    </row>
    <row r="5700" spans="1:1" x14ac:dyDescent="0.25">
      <c r="A5700" s="4"/>
    </row>
    <row r="5701" spans="1:1" x14ac:dyDescent="0.25">
      <c r="A5701" s="4"/>
    </row>
    <row r="5702" spans="1:1" x14ac:dyDescent="0.25">
      <c r="A5702" s="4"/>
    </row>
    <row r="5703" spans="1:1" x14ac:dyDescent="0.25">
      <c r="A5703" s="4"/>
    </row>
    <row r="5704" spans="1:1" x14ac:dyDescent="0.25">
      <c r="A5704" s="4"/>
    </row>
    <row r="5705" spans="1:1" x14ac:dyDescent="0.25">
      <c r="A5705" s="4"/>
    </row>
    <row r="5706" spans="1:1" x14ac:dyDescent="0.25">
      <c r="A5706" s="4"/>
    </row>
    <row r="5707" spans="1:1" x14ac:dyDescent="0.25">
      <c r="A5707" s="4"/>
    </row>
    <row r="5708" spans="1:1" x14ac:dyDescent="0.25">
      <c r="A5708" s="4"/>
    </row>
    <row r="5709" spans="1:1" x14ac:dyDescent="0.25">
      <c r="A5709" s="4"/>
    </row>
    <row r="5710" spans="1:1" x14ac:dyDescent="0.25">
      <c r="A5710" s="4"/>
    </row>
    <row r="5711" spans="1:1" x14ac:dyDescent="0.25">
      <c r="A5711" s="4"/>
    </row>
    <row r="5712" spans="1:1" x14ac:dyDescent="0.25">
      <c r="A5712" s="4"/>
    </row>
    <row r="5713" spans="1:1" x14ac:dyDescent="0.25">
      <c r="A5713" s="4"/>
    </row>
    <row r="5714" spans="1:1" x14ac:dyDescent="0.25">
      <c r="A5714" s="4"/>
    </row>
    <row r="5715" spans="1:1" x14ac:dyDescent="0.25">
      <c r="A5715" s="4"/>
    </row>
    <row r="5716" spans="1:1" x14ac:dyDescent="0.25">
      <c r="A5716" s="4"/>
    </row>
    <row r="5717" spans="1:1" x14ac:dyDescent="0.25">
      <c r="A5717" s="4"/>
    </row>
    <row r="5718" spans="1:1" x14ac:dyDescent="0.25">
      <c r="A5718" s="4"/>
    </row>
    <row r="5719" spans="1:1" x14ac:dyDescent="0.25">
      <c r="A5719" s="4"/>
    </row>
    <row r="5720" spans="1:1" x14ac:dyDescent="0.25">
      <c r="A5720" s="4"/>
    </row>
    <row r="5721" spans="1:1" x14ac:dyDescent="0.25">
      <c r="A5721" s="4"/>
    </row>
    <row r="5722" spans="1:1" x14ac:dyDescent="0.25">
      <c r="A5722" s="4"/>
    </row>
    <row r="5723" spans="1:1" x14ac:dyDescent="0.25">
      <c r="A5723" s="4"/>
    </row>
    <row r="5724" spans="1:1" x14ac:dyDescent="0.25">
      <c r="A5724" s="4"/>
    </row>
    <row r="5725" spans="1:1" x14ac:dyDescent="0.25">
      <c r="A5725" s="4"/>
    </row>
    <row r="5726" spans="1:1" x14ac:dyDescent="0.25">
      <c r="A5726" s="4"/>
    </row>
    <row r="5727" spans="1:1" x14ac:dyDescent="0.25">
      <c r="A5727" s="4"/>
    </row>
    <row r="5728" spans="1:1" x14ac:dyDescent="0.25">
      <c r="A5728" s="4"/>
    </row>
    <row r="5729" spans="1:1" x14ac:dyDescent="0.25">
      <c r="A5729" s="4"/>
    </row>
    <row r="5730" spans="1:1" x14ac:dyDescent="0.25">
      <c r="A5730" s="4"/>
    </row>
    <row r="5731" spans="1:1" x14ac:dyDescent="0.25">
      <c r="A5731" s="4"/>
    </row>
    <row r="5732" spans="1:1" x14ac:dyDescent="0.25">
      <c r="A5732" s="4"/>
    </row>
    <row r="5733" spans="1:1" x14ac:dyDescent="0.25">
      <c r="A5733" s="4"/>
    </row>
    <row r="5734" spans="1:1" x14ac:dyDescent="0.25">
      <c r="A5734" s="4"/>
    </row>
    <row r="5735" spans="1:1" x14ac:dyDescent="0.25">
      <c r="A5735" s="4"/>
    </row>
    <row r="5736" spans="1:1" x14ac:dyDescent="0.25">
      <c r="A5736" s="4"/>
    </row>
    <row r="5737" spans="1:1" x14ac:dyDescent="0.25">
      <c r="A5737" s="4"/>
    </row>
    <row r="5738" spans="1:1" x14ac:dyDescent="0.25">
      <c r="A5738" s="4"/>
    </row>
    <row r="5739" spans="1:1" x14ac:dyDescent="0.25">
      <c r="A5739" s="4"/>
    </row>
    <row r="5740" spans="1:1" x14ac:dyDescent="0.25">
      <c r="A5740" s="4"/>
    </row>
    <row r="5741" spans="1:1" x14ac:dyDescent="0.25">
      <c r="A5741" s="4"/>
    </row>
    <row r="5742" spans="1:1" x14ac:dyDescent="0.25">
      <c r="A5742" s="4"/>
    </row>
    <row r="5743" spans="1:1" x14ac:dyDescent="0.25">
      <c r="A5743" s="4"/>
    </row>
    <row r="5744" spans="1:1" x14ac:dyDescent="0.25">
      <c r="A5744" s="4"/>
    </row>
    <row r="5745" spans="1:1" x14ac:dyDescent="0.25">
      <c r="A5745" s="4"/>
    </row>
    <row r="5746" spans="1:1" x14ac:dyDescent="0.25">
      <c r="A5746" s="4"/>
    </row>
    <row r="5747" spans="1:1" x14ac:dyDescent="0.25">
      <c r="A5747" s="4"/>
    </row>
    <row r="5748" spans="1:1" x14ac:dyDescent="0.25">
      <c r="A5748" s="4"/>
    </row>
    <row r="5749" spans="1:1" x14ac:dyDescent="0.25">
      <c r="A5749" s="4"/>
    </row>
    <row r="5750" spans="1:1" x14ac:dyDescent="0.25">
      <c r="A5750" s="4"/>
    </row>
    <row r="5751" spans="1:1" x14ac:dyDescent="0.25">
      <c r="A5751" s="4"/>
    </row>
    <row r="5752" spans="1:1" x14ac:dyDescent="0.25">
      <c r="A5752" s="4"/>
    </row>
    <row r="5753" spans="1:1" x14ac:dyDescent="0.25">
      <c r="A5753" s="4"/>
    </row>
    <row r="5754" spans="1:1" x14ac:dyDescent="0.25">
      <c r="A5754" s="4"/>
    </row>
    <row r="5755" spans="1:1" x14ac:dyDescent="0.25">
      <c r="A5755" s="4"/>
    </row>
    <row r="5756" spans="1:1" x14ac:dyDescent="0.25">
      <c r="A5756" s="4"/>
    </row>
    <row r="5757" spans="1:1" x14ac:dyDescent="0.25">
      <c r="A5757" s="4"/>
    </row>
    <row r="5758" spans="1:1" x14ac:dyDescent="0.25">
      <c r="A5758" s="4"/>
    </row>
    <row r="5759" spans="1:1" x14ac:dyDescent="0.25">
      <c r="A5759" s="4"/>
    </row>
    <row r="5760" spans="1:1" x14ac:dyDescent="0.25">
      <c r="A5760" s="4"/>
    </row>
    <row r="5761" spans="1:1" x14ac:dyDescent="0.25">
      <c r="A5761" s="4"/>
    </row>
    <row r="5762" spans="1:1" x14ac:dyDescent="0.25">
      <c r="A5762" s="4"/>
    </row>
    <row r="5763" spans="1:1" x14ac:dyDescent="0.25">
      <c r="A5763" s="4"/>
    </row>
    <row r="5764" spans="1:1" x14ac:dyDescent="0.25">
      <c r="A5764" s="4"/>
    </row>
    <row r="5765" spans="1:1" x14ac:dyDescent="0.25">
      <c r="A5765" s="4"/>
    </row>
    <row r="5766" spans="1:1" x14ac:dyDescent="0.25">
      <c r="A5766" s="4"/>
    </row>
    <row r="5767" spans="1:1" x14ac:dyDescent="0.25">
      <c r="A5767" s="4"/>
    </row>
    <row r="5768" spans="1:1" x14ac:dyDescent="0.25">
      <c r="A5768" s="4"/>
    </row>
    <row r="5769" spans="1:1" x14ac:dyDescent="0.25">
      <c r="A5769" s="4"/>
    </row>
    <row r="5770" spans="1:1" x14ac:dyDescent="0.25">
      <c r="A5770" s="4"/>
    </row>
    <row r="5771" spans="1:1" x14ac:dyDescent="0.25">
      <c r="A5771" s="4"/>
    </row>
    <row r="5772" spans="1:1" x14ac:dyDescent="0.25">
      <c r="A5772" s="4"/>
    </row>
    <row r="5773" spans="1:1" x14ac:dyDescent="0.25">
      <c r="A5773" s="4"/>
    </row>
    <row r="5774" spans="1:1" x14ac:dyDescent="0.25">
      <c r="A5774" s="4"/>
    </row>
    <row r="5775" spans="1:1" x14ac:dyDescent="0.25">
      <c r="A5775" s="4"/>
    </row>
    <row r="5776" spans="1:1" x14ac:dyDescent="0.25">
      <c r="A5776" s="4"/>
    </row>
    <row r="5777" spans="1:1" x14ac:dyDescent="0.25">
      <c r="A5777" s="4"/>
    </row>
    <row r="5778" spans="1:1" x14ac:dyDescent="0.25">
      <c r="A5778" s="4"/>
    </row>
    <row r="5779" spans="1:1" x14ac:dyDescent="0.25">
      <c r="A5779" s="4"/>
    </row>
    <row r="5780" spans="1:1" x14ac:dyDescent="0.25">
      <c r="A5780" s="4"/>
    </row>
    <row r="5781" spans="1:1" x14ac:dyDescent="0.25">
      <c r="A5781" s="4"/>
    </row>
    <row r="5782" spans="1:1" x14ac:dyDescent="0.25">
      <c r="A5782" s="4"/>
    </row>
    <row r="5783" spans="1:1" x14ac:dyDescent="0.25">
      <c r="A5783" s="4"/>
    </row>
    <row r="5784" spans="1:1" x14ac:dyDescent="0.25">
      <c r="A5784" s="4"/>
    </row>
    <row r="5785" spans="1:1" x14ac:dyDescent="0.25">
      <c r="A5785" s="4"/>
    </row>
    <row r="5786" spans="1:1" x14ac:dyDescent="0.25">
      <c r="A5786" s="4"/>
    </row>
    <row r="5787" spans="1:1" x14ac:dyDescent="0.25">
      <c r="A5787" s="4"/>
    </row>
    <row r="5788" spans="1:1" x14ac:dyDescent="0.25">
      <c r="A5788" s="4"/>
    </row>
    <row r="5789" spans="1:1" x14ac:dyDescent="0.25">
      <c r="A5789" s="4"/>
    </row>
    <row r="5790" spans="1:1" x14ac:dyDescent="0.25">
      <c r="A5790" s="4"/>
    </row>
    <row r="5791" spans="1:1" x14ac:dyDescent="0.25">
      <c r="A5791" s="4"/>
    </row>
    <row r="5792" spans="1:1" x14ac:dyDescent="0.25">
      <c r="A5792" s="4"/>
    </row>
    <row r="5793" spans="1:1" x14ac:dyDescent="0.25">
      <c r="A5793" s="4"/>
    </row>
    <row r="5794" spans="1:1" x14ac:dyDescent="0.25">
      <c r="A5794" s="4"/>
    </row>
    <row r="5795" spans="1:1" x14ac:dyDescent="0.25">
      <c r="A5795" s="4"/>
    </row>
    <row r="5796" spans="1:1" x14ac:dyDescent="0.25">
      <c r="A5796" s="4"/>
    </row>
    <row r="5797" spans="1:1" x14ac:dyDescent="0.25">
      <c r="A5797" s="4"/>
    </row>
    <row r="5798" spans="1:1" x14ac:dyDescent="0.25">
      <c r="A5798" s="4"/>
    </row>
    <row r="5799" spans="1:1" x14ac:dyDescent="0.25">
      <c r="A5799" s="4"/>
    </row>
    <row r="5800" spans="1:1" x14ac:dyDescent="0.25">
      <c r="A5800" s="4"/>
    </row>
    <row r="5801" spans="1:1" x14ac:dyDescent="0.25">
      <c r="A5801" s="4"/>
    </row>
    <row r="5802" spans="1:1" x14ac:dyDescent="0.25">
      <c r="A5802" s="4"/>
    </row>
    <row r="5803" spans="1:1" x14ac:dyDescent="0.25">
      <c r="A5803" s="4"/>
    </row>
    <row r="5804" spans="1:1" x14ac:dyDescent="0.25">
      <c r="A5804" s="4"/>
    </row>
    <row r="5805" spans="1:1" x14ac:dyDescent="0.25">
      <c r="A5805" s="4"/>
    </row>
    <row r="5806" spans="1:1" x14ac:dyDescent="0.25">
      <c r="A5806" s="4"/>
    </row>
    <row r="5807" spans="1:1" x14ac:dyDescent="0.25">
      <c r="A5807" s="4"/>
    </row>
    <row r="5808" spans="1:1" x14ac:dyDescent="0.25">
      <c r="A5808" s="4"/>
    </row>
    <row r="5809" spans="1:1" x14ac:dyDescent="0.25">
      <c r="A5809" s="4"/>
    </row>
    <row r="5810" spans="1:1" x14ac:dyDescent="0.25">
      <c r="A5810" s="4"/>
    </row>
    <row r="5811" spans="1:1" x14ac:dyDescent="0.25">
      <c r="A5811" s="4"/>
    </row>
    <row r="5812" spans="1:1" x14ac:dyDescent="0.25">
      <c r="A5812" s="4"/>
    </row>
    <row r="5813" spans="1:1" x14ac:dyDescent="0.25">
      <c r="A5813" s="4"/>
    </row>
    <row r="5814" spans="1:1" x14ac:dyDescent="0.25">
      <c r="A5814" s="4"/>
    </row>
    <row r="5815" spans="1:1" x14ac:dyDescent="0.25">
      <c r="A5815" s="4"/>
    </row>
    <row r="5816" spans="1:1" x14ac:dyDescent="0.25">
      <c r="A5816" s="4"/>
    </row>
    <row r="5817" spans="1:1" x14ac:dyDescent="0.25">
      <c r="A5817" s="4"/>
    </row>
    <row r="5818" spans="1:1" x14ac:dyDescent="0.25">
      <c r="A5818" s="4"/>
    </row>
    <row r="5819" spans="1:1" x14ac:dyDescent="0.25">
      <c r="A5819" s="4"/>
    </row>
    <row r="5820" spans="1:1" x14ac:dyDescent="0.25">
      <c r="A5820" s="4"/>
    </row>
    <row r="5821" spans="1:1" x14ac:dyDescent="0.25">
      <c r="A5821" s="4"/>
    </row>
    <row r="5822" spans="1:1" x14ac:dyDescent="0.25">
      <c r="A5822" s="4"/>
    </row>
    <row r="5823" spans="1:1" x14ac:dyDescent="0.25">
      <c r="A5823" s="4"/>
    </row>
    <row r="5824" spans="1:1" x14ac:dyDescent="0.25">
      <c r="A5824" s="4"/>
    </row>
    <row r="5825" spans="1:1" x14ac:dyDescent="0.25">
      <c r="A5825" s="4"/>
    </row>
    <row r="5826" spans="1:1" x14ac:dyDescent="0.25">
      <c r="A5826" s="4"/>
    </row>
    <row r="5827" spans="1:1" x14ac:dyDescent="0.25">
      <c r="A5827" s="4"/>
    </row>
    <row r="5828" spans="1:1" x14ac:dyDescent="0.25">
      <c r="A5828" s="4"/>
    </row>
    <row r="5829" spans="1:1" x14ac:dyDescent="0.25">
      <c r="A5829" s="4"/>
    </row>
    <row r="5830" spans="1:1" x14ac:dyDescent="0.25">
      <c r="A5830" s="4"/>
    </row>
    <row r="5831" spans="1:1" x14ac:dyDescent="0.25">
      <c r="A5831" s="4"/>
    </row>
    <row r="5832" spans="1:1" x14ac:dyDescent="0.25">
      <c r="A5832" s="4"/>
    </row>
    <row r="5833" spans="1:1" x14ac:dyDescent="0.25">
      <c r="A5833" s="4"/>
    </row>
    <row r="5834" spans="1:1" x14ac:dyDescent="0.25">
      <c r="A5834" s="4"/>
    </row>
    <row r="5835" spans="1:1" x14ac:dyDescent="0.25">
      <c r="A5835" s="4"/>
    </row>
    <row r="5836" spans="1:1" x14ac:dyDescent="0.25">
      <c r="A5836" s="4"/>
    </row>
    <row r="5837" spans="1:1" x14ac:dyDescent="0.25">
      <c r="A5837" s="4"/>
    </row>
    <row r="5838" spans="1:1" x14ac:dyDescent="0.25">
      <c r="A5838" s="4"/>
    </row>
    <row r="5839" spans="1:1" x14ac:dyDescent="0.25">
      <c r="A5839" s="4"/>
    </row>
    <row r="5840" spans="1:1" x14ac:dyDescent="0.25">
      <c r="A5840" s="4"/>
    </row>
    <row r="5841" spans="1:1" x14ac:dyDescent="0.25">
      <c r="A5841" s="4"/>
    </row>
    <row r="5842" spans="1:1" x14ac:dyDescent="0.25">
      <c r="A5842" s="4"/>
    </row>
    <row r="5843" spans="1:1" x14ac:dyDescent="0.25">
      <c r="A5843" s="4"/>
    </row>
    <row r="5844" spans="1:1" x14ac:dyDescent="0.25">
      <c r="A5844" s="4"/>
    </row>
    <row r="5845" spans="1:1" x14ac:dyDescent="0.25">
      <c r="A5845" s="4"/>
    </row>
    <row r="5846" spans="1:1" x14ac:dyDescent="0.25">
      <c r="A5846" s="4"/>
    </row>
    <row r="5847" spans="1:1" x14ac:dyDescent="0.25">
      <c r="A5847" s="4"/>
    </row>
    <row r="5848" spans="1:1" x14ac:dyDescent="0.25">
      <c r="A5848" s="4"/>
    </row>
    <row r="5849" spans="1:1" x14ac:dyDescent="0.25">
      <c r="A5849" s="4"/>
    </row>
    <row r="5850" spans="1:1" x14ac:dyDescent="0.25">
      <c r="A5850" s="4"/>
    </row>
    <row r="5851" spans="1:1" x14ac:dyDescent="0.25">
      <c r="A5851" s="4"/>
    </row>
    <row r="5852" spans="1:1" x14ac:dyDescent="0.25">
      <c r="A5852" s="4"/>
    </row>
    <row r="5853" spans="1:1" x14ac:dyDescent="0.25">
      <c r="A5853" s="4"/>
    </row>
    <row r="5854" spans="1:1" x14ac:dyDescent="0.25">
      <c r="A5854" s="4"/>
    </row>
    <row r="5855" spans="1:1" x14ac:dyDescent="0.25">
      <c r="A5855" s="4"/>
    </row>
    <row r="5856" spans="1:1" x14ac:dyDescent="0.25">
      <c r="A5856" s="4"/>
    </row>
    <row r="5857" spans="1:1" x14ac:dyDescent="0.25">
      <c r="A5857" s="4"/>
    </row>
    <row r="5858" spans="1:1" x14ac:dyDescent="0.25">
      <c r="A5858" s="4"/>
    </row>
    <row r="5859" spans="1:1" x14ac:dyDescent="0.25">
      <c r="A5859" s="4"/>
    </row>
    <row r="5860" spans="1:1" x14ac:dyDescent="0.25">
      <c r="A5860" s="4"/>
    </row>
    <row r="5861" spans="1:1" x14ac:dyDescent="0.25">
      <c r="A5861" s="4"/>
    </row>
    <row r="5862" spans="1:1" x14ac:dyDescent="0.25">
      <c r="A5862" s="4"/>
    </row>
    <row r="5863" spans="1:1" x14ac:dyDescent="0.25">
      <c r="A5863" s="4"/>
    </row>
    <row r="5864" spans="1:1" x14ac:dyDescent="0.25">
      <c r="A5864" s="4"/>
    </row>
    <row r="5865" spans="1:1" x14ac:dyDescent="0.25">
      <c r="A5865" s="4"/>
    </row>
    <row r="5866" spans="1:1" x14ac:dyDescent="0.25">
      <c r="A5866" s="4"/>
    </row>
    <row r="5867" spans="1:1" x14ac:dyDescent="0.25">
      <c r="A5867" s="4"/>
    </row>
    <row r="5868" spans="1:1" x14ac:dyDescent="0.25">
      <c r="A5868" s="4"/>
    </row>
    <row r="5869" spans="1:1" x14ac:dyDescent="0.25">
      <c r="A5869" s="4"/>
    </row>
    <row r="5870" spans="1:1" x14ac:dyDescent="0.25">
      <c r="A5870" s="4"/>
    </row>
    <row r="5871" spans="1:1" x14ac:dyDescent="0.25">
      <c r="A5871" s="4"/>
    </row>
    <row r="5872" spans="1:1" x14ac:dyDescent="0.25">
      <c r="A5872" s="4"/>
    </row>
    <row r="5873" spans="1:1" x14ac:dyDescent="0.25">
      <c r="A5873" s="4"/>
    </row>
    <row r="5874" spans="1:1" x14ac:dyDescent="0.25">
      <c r="A5874" s="4"/>
    </row>
    <row r="5875" spans="1:1" x14ac:dyDescent="0.25">
      <c r="A5875" s="4"/>
    </row>
    <row r="5876" spans="1:1" x14ac:dyDescent="0.25">
      <c r="A5876" s="4"/>
    </row>
    <row r="5877" spans="1:1" x14ac:dyDescent="0.25">
      <c r="A5877" s="4"/>
    </row>
    <row r="5878" spans="1:1" x14ac:dyDescent="0.25">
      <c r="A5878" s="4"/>
    </row>
    <row r="5879" spans="1:1" x14ac:dyDescent="0.25">
      <c r="A5879" s="4"/>
    </row>
    <row r="5880" spans="1:1" x14ac:dyDescent="0.25">
      <c r="A5880" s="4"/>
    </row>
    <row r="5881" spans="1:1" x14ac:dyDescent="0.25">
      <c r="A5881" s="4"/>
    </row>
    <row r="5882" spans="1:1" x14ac:dyDescent="0.25">
      <c r="A5882" s="4"/>
    </row>
    <row r="5883" spans="1:1" x14ac:dyDescent="0.25">
      <c r="A5883" s="4"/>
    </row>
    <row r="5884" spans="1:1" x14ac:dyDescent="0.25">
      <c r="A5884" s="4"/>
    </row>
    <row r="5885" spans="1:1" x14ac:dyDescent="0.25">
      <c r="A5885" s="4"/>
    </row>
    <row r="5886" spans="1:1" x14ac:dyDescent="0.25">
      <c r="A5886" s="4"/>
    </row>
    <row r="5887" spans="1:1" x14ac:dyDescent="0.25">
      <c r="A5887" s="4"/>
    </row>
    <row r="5888" spans="1:1" x14ac:dyDescent="0.25">
      <c r="A5888" s="4"/>
    </row>
    <row r="5889" spans="1:1" x14ac:dyDescent="0.25">
      <c r="A5889" s="4"/>
    </row>
    <row r="5890" spans="1:1" x14ac:dyDescent="0.25">
      <c r="A5890" s="4"/>
    </row>
    <row r="5891" spans="1:1" x14ac:dyDescent="0.25">
      <c r="A5891" s="4"/>
    </row>
    <row r="5892" spans="1:1" x14ac:dyDescent="0.25">
      <c r="A5892" s="4"/>
    </row>
    <row r="5893" spans="1:1" x14ac:dyDescent="0.25">
      <c r="A5893" s="4"/>
    </row>
    <row r="5894" spans="1:1" x14ac:dyDescent="0.25">
      <c r="A5894" s="4"/>
    </row>
    <row r="5895" spans="1:1" x14ac:dyDescent="0.25">
      <c r="A5895" s="4"/>
    </row>
    <row r="5896" spans="1:1" x14ac:dyDescent="0.25">
      <c r="A5896" s="4"/>
    </row>
    <row r="5897" spans="1:1" x14ac:dyDescent="0.25">
      <c r="A5897" s="4"/>
    </row>
    <row r="5898" spans="1:1" x14ac:dyDescent="0.25">
      <c r="A5898" s="4"/>
    </row>
    <row r="5899" spans="1:1" x14ac:dyDescent="0.25">
      <c r="A5899" s="4"/>
    </row>
    <row r="5900" spans="1:1" x14ac:dyDescent="0.25">
      <c r="A5900" s="4"/>
    </row>
    <row r="5901" spans="1:1" x14ac:dyDescent="0.25">
      <c r="A5901" s="4"/>
    </row>
    <row r="5902" spans="1:1" x14ac:dyDescent="0.25">
      <c r="A5902" s="4"/>
    </row>
    <row r="5903" spans="1:1" x14ac:dyDescent="0.25">
      <c r="A5903" s="4"/>
    </row>
    <row r="5904" spans="1:1" x14ac:dyDescent="0.25">
      <c r="A5904" s="4"/>
    </row>
    <row r="5905" spans="1:1" x14ac:dyDescent="0.25">
      <c r="A5905" s="4"/>
    </row>
    <row r="5906" spans="1:1" x14ac:dyDescent="0.25">
      <c r="A5906" s="4"/>
    </row>
    <row r="5907" spans="1:1" x14ac:dyDescent="0.25">
      <c r="A5907" s="4"/>
    </row>
    <row r="5908" spans="1:1" x14ac:dyDescent="0.25">
      <c r="A5908" s="4"/>
    </row>
    <row r="5909" spans="1:1" x14ac:dyDescent="0.25">
      <c r="A5909" s="4"/>
    </row>
    <row r="5910" spans="1:1" x14ac:dyDescent="0.25">
      <c r="A5910" s="4"/>
    </row>
    <row r="5911" spans="1:1" x14ac:dyDescent="0.25">
      <c r="A5911" s="4"/>
    </row>
    <row r="5912" spans="1:1" x14ac:dyDescent="0.25">
      <c r="A5912" s="4"/>
    </row>
    <row r="5913" spans="1:1" x14ac:dyDescent="0.25">
      <c r="A5913" s="4"/>
    </row>
    <row r="5914" spans="1:1" x14ac:dyDescent="0.25">
      <c r="A5914" s="4"/>
    </row>
    <row r="5915" spans="1:1" x14ac:dyDescent="0.25">
      <c r="A5915" s="4"/>
    </row>
    <row r="5916" spans="1:1" x14ac:dyDescent="0.25">
      <c r="A5916" s="4"/>
    </row>
    <row r="5917" spans="1:1" x14ac:dyDescent="0.25">
      <c r="A5917" s="4"/>
    </row>
    <row r="5918" spans="1:1" x14ac:dyDescent="0.25">
      <c r="A5918" s="4"/>
    </row>
    <row r="5919" spans="1:1" x14ac:dyDescent="0.25">
      <c r="A5919" s="4"/>
    </row>
    <row r="5920" spans="1:1" x14ac:dyDescent="0.25">
      <c r="A5920" s="4"/>
    </row>
    <row r="5921" spans="1:1" x14ac:dyDescent="0.25">
      <c r="A5921" s="4"/>
    </row>
    <row r="5922" spans="1:1" x14ac:dyDescent="0.25">
      <c r="A5922" s="4"/>
    </row>
    <row r="5923" spans="1:1" x14ac:dyDescent="0.25">
      <c r="A5923" s="4"/>
    </row>
    <row r="5924" spans="1:1" x14ac:dyDescent="0.25">
      <c r="A5924" s="4"/>
    </row>
    <row r="5925" spans="1:1" x14ac:dyDescent="0.25">
      <c r="A5925" s="4"/>
    </row>
    <row r="5926" spans="1:1" x14ac:dyDescent="0.25">
      <c r="A5926" s="4"/>
    </row>
    <row r="5927" spans="1:1" x14ac:dyDescent="0.25">
      <c r="A5927" s="4"/>
    </row>
    <row r="5928" spans="1:1" x14ac:dyDescent="0.25">
      <c r="A5928" s="4"/>
    </row>
    <row r="5929" spans="1:1" x14ac:dyDescent="0.25">
      <c r="A5929" s="4"/>
    </row>
    <row r="5930" spans="1:1" x14ac:dyDescent="0.25">
      <c r="A5930" s="4"/>
    </row>
    <row r="5931" spans="1:1" x14ac:dyDescent="0.25">
      <c r="A5931" s="4"/>
    </row>
    <row r="5932" spans="1:1" x14ac:dyDescent="0.25">
      <c r="A5932" s="4"/>
    </row>
    <row r="5933" spans="1:1" x14ac:dyDescent="0.25">
      <c r="A5933" s="4"/>
    </row>
    <row r="5934" spans="1:1" x14ac:dyDescent="0.25">
      <c r="A5934" s="4"/>
    </row>
    <row r="5935" spans="1:1" x14ac:dyDescent="0.25">
      <c r="A5935" s="4"/>
    </row>
    <row r="5936" spans="1:1" x14ac:dyDescent="0.25">
      <c r="A5936" s="4"/>
    </row>
    <row r="5937" spans="1:1" x14ac:dyDescent="0.25">
      <c r="A5937" s="4"/>
    </row>
    <row r="5938" spans="1:1" x14ac:dyDescent="0.25">
      <c r="A5938" s="4"/>
    </row>
    <row r="5939" spans="1:1" x14ac:dyDescent="0.25">
      <c r="A5939" s="4"/>
    </row>
    <row r="5940" spans="1:1" x14ac:dyDescent="0.25">
      <c r="A5940" s="4"/>
    </row>
    <row r="5941" spans="1:1" x14ac:dyDescent="0.25">
      <c r="A5941" s="4"/>
    </row>
    <row r="5942" spans="1:1" x14ac:dyDescent="0.25">
      <c r="A5942" s="4"/>
    </row>
    <row r="5943" spans="1:1" x14ac:dyDescent="0.25">
      <c r="A5943" s="4"/>
    </row>
    <row r="5944" spans="1:1" x14ac:dyDescent="0.25">
      <c r="A5944" s="4"/>
    </row>
    <row r="5945" spans="1:1" x14ac:dyDescent="0.25">
      <c r="A5945" s="4"/>
    </row>
    <row r="5946" spans="1:1" x14ac:dyDescent="0.25">
      <c r="A5946" s="4"/>
    </row>
    <row r="5947" spans="1:1" x14ac:dyDescent="0.25">
      <c r="A5947" s="4"/>
    </row>
    <row r="5948" spans="1:1" x14ac:dyDescent="0.25">
      <c r="A5948" s="4"/>
    </row>
    <row r="5949" spans="1:1" x14ac:dyDescent="0.25">
      <c r="A5949" s="4"/>
    </row>
    <row r="5950" spans="1:1" x14ac:dyDescent="0.25">
      <c r="A5950" s="4"/>
    </row>
    <row r="5951" spans="1:1" x14ac:dyDescent="0.25">
      <c r="A5951" s="4"/>
    </row>
    <row r="5952" spans="1:1" x14ac:dyDescent="0.25">
      <c r="A5952" s="4"/>
    </row>
    <row r="5953" spans="1:1" x14ac:dyDescent="0.25">
      <c r="A5953" s="4"/>
    </row>
    <row r="5954" spans="1:1" x14ac:dyDescent="0.25">
      <c r="A5954" s="4"/>
    </row>
    <row r="5955" spans="1:1" x14ac:dyDescent="0.25">
      <c r="A5955" s="4"/>
    </row>
    <row r="5956" spans="1:1" x14ac:dyDescent="0.25">
      <c r="A5956" s="4"/>
    </row>
    <row r="5957" spans="1:1" x14ac:dyDescent="0.25">
      <c r="A5957" s="4"/>
    </row>
    <row r="5958" spans="1:1" x14ac:dyDescent="0.25">
      <c r="A5958" s="4"/>
    </row>
    <row r="5959" spans="1:1" x14ac:dyDescent="0.25">
      <c r="A5959" s="4"/>
    </row>
    <row r="5960" spans="1:1" x14ac:dyDescent="0.25">
      <c r="A5960" s="4"/>
    </row>
    <row r="5961" spans="1:1" x14ac:dyDescent="0.25">
      <c r="A5961" s="4"/>
    </row>
    <row r="5962" spans="1:1" x14ac:dyDescent="0.25">
      <c r="A5962" s="4"/>
    </row>
    <row r="5963" spans="1:1" x14ac:dyDescent="0.25">
      <c r="A5963" s="4"/>
    </row>
    <row r="5964" spans="1:1" x14ac:dyDescent="0.25">
      <c r="A5964" s="4"/>
    </row>
    <row r="5965" spans="1:1" x14ac:dyDescent="0.25">
      <c r="A5965" s="4"/>
    </row>
    <row r="5966" spans="1:1" x14ac:dyDescent="0.25">
      <c r="A5966" s="4"/>
    </row>
    <row r="5967" spans="1:1" x14ac:dyDescent="0.25">
      <c r="A5967" s="4"/>
    </row>
    <row r="5968" spans="1:1" x14ac:dyDescent="0.25">
      <c r="A5968" s="4"/>
    </row>
    <row r="5969" spans="1:1" x14ac:dyDescent="0.25">
      <c r="A5969" s="4"/>
    </row>
    <row r="5970" spans="1:1" x14ac:dyDescent="0.25">
      <c r="A5970" s="4"/>
    </row>
    <row r="5971" spans="1:1" x14ac:dyDescent="0.25">
      <c r="A5971" s="4"/>
    </row>
    <row r="5972" spans="1:1" x14ac:dyDescent="0.25">
      <c r="A5972" s="4"/>
    </row>
    <row r="5973" spans="1:1" x14ac:dyDescent="0.25">
      <c r="A5973" s="4"/>
    </row>
    <row r="5974" spans="1:1" x14ac:dyDescent="0.25">
      <c r="A5974" s="4"/>
    </row>
    <row r="5975" spans="1:1" x14ac:dyDescent="0.25">
      <c r="A5975" s="4"/>
    </row>
    <row r="5976" spans="1:1" x14ac:dyDescent="0.25">
      <c r="A5976" s="4"/>
    </row>
    <row r="5977" spans="1:1" x14ac:dyDescent="0.25">
      <c r="A5977" s="4"/>
    </row>
    <row r="5978" spans="1:1" x14ac:dyDescent="0.25">
      <c r="A5978" s="4"/>
    </row>
    <row r="5979" spans="1:1" x14ac:dyDescent="0.25">
      <c r="A5979" s="4"/>
    </row>
    <row r="5980" spans="1:1" x14ac:dyDescent="0.25">
      <c r="A5980" s="4"/>
    </row>
    <row r="5981" spans="1:1" x14ac:dyDescent="0.25">
      <c r="A5981" s="4"/>
    </row>
    <row r="5982" spans="1:1" x14ac:dyDescent="0.25">
      <c r="A5982" s="4"/>
    </row>
    <row r="5983" spans="1:1" x14ac:dyDescent="0.25">
      <c r="A5983" s="4"/>
    </row>
    <row r="5984" spans="1:1" x14ac:dyDescent="0.25">
      <c r="A5984" s="4"/>
    </row>
    <row r="5985" spans="1:1" x14ac:dyDescent="0.25">
      <c r="A5985" s="4"/>
    </row>
    <row r="5986" spans="1:1" x14ac:dyDescent="0.25">
      <c r="A5986" s="4"/>
    </row>
    <row r="5987" spans="1:1" x14ac:dyDescent="0.25">
      <c r="A5987" s="4"/>
    </row>
    <row r="5988" spans="1:1" x14ac:dyDescent="0.25">
      <c r="A5988" s="4"/>
    </row>
    <row r="5989" spans="1:1" x14ac:dyDescent="0.25">
      <c r="A5989" s="4"/>
    </row>
    <row r="5990" spans="1:1" x14ac:dyDescent="0.25">
      <c r="A5990" s="4"/>
    </row>
    <row r="5991" spans="1:1" x14ac:dyDescent="0.25">
      <c r="A5991" s="4"/>
    </row>
    <row r="5992" spans="1:1" x14ac:dyDescent="0.25">
      <c r="A5992" s="4"/>
    </row>
    <row r="5993" spans="1:1" x14ac:dyDescent="0.25">
      <c r="A5993" s="4"/>
    </row>
    <row r="5994" spans="1:1" x14ac:dyDescent="0.25">
      <c r="A5994" s="4"/>
    </row>
    <row r="5995" spans="1:1" x14ac:dyDescent="0.25">
      <c r="A5995" s="4"/>
    </row>
    <row r="5996" spans="1:1" x14ac:dyDescent="0.25">
      <c r="A5996" s="4"/>
    </row>
    <row r="5997" spans="1:1" x14ac:dyDescent="0.25">
      <c r="A5997" s="4"/>
    </row>
    <row r="5998" spans="1:1" x14ac:dyDescent="0.25">
      <c r="A5998" s="4"/>
    </row>
    <row r="5999" spans="1:1" x14ac:dyDescent="0.25">
      <c r="A5999" s="4"/>
    </row>
    <row r="6000" spans="1:1" x14ac:dyDescent="0.25">
      <c r="A6000" s="4"/>
    </row>
    <row r="6001" spans="1:1" x14ac:dyDescent="0.25">
      <c r="A6001" s="4"/>
    </row>
    <row r="6002" spans="1:1" x14ac:dyDescent="0.25">
      <c r="A6002" s="4"/>
    </row>
    <row r="6003" spans="1:1" x14ac:dyDescent="0.25">
      <c r="A6003" s="4"/>
    </row>
    <row r="6004" spans="1:1" x14ac:dyDescent="0.25">
      <c r="A6004" s="4"/>
    </row>
    <row r="6005" spans="1:1" x14ac:dyDescent="0.25">
      <c r="A6005" s="4"/>
    </row>
    <row r="6006" spans="1:1" x14ac:dyDescent="0.25">
      <c r="A6006" s="4"/>
    </row>
    <row r="6007" spans="1:1" x14ac:dyDescent="0.25">
      <c r="A6007" s="4"/>
    </row>
    <row r="6008" spans="1:1" x14ac:dyDescent="0.25">
      <c r="A6008" s="4"/>
    </row>
    <row r="6009" spans="1:1" x14ac:dyDescent="0.25">
      <c r="A6009" s="4"/>
    </row>
    <row r="6010" spans="1:1" x14ac:dyDescent="0.25">
      <c r="A6010" s="4"/>
    </row>
    <row r="6011" spans="1:1" x14ac:dyDescent="0.25">
      <c r="A6011" s="4"/>
    </row>
    <row r="6012" spans="1:1" x14ac:dyDescent="0.25">
      <c r="A6012" s="4"/>
    </row>
    <row r="6013" spans="1:1" x14ac:dyDescent="0.25">
      <c r="A6013" s="4"/>
    </row>
    <row r="6014" spans="1:1" x14ac:dyDescent="0.25">
      <c r="A6014" s="4"/>
    </row>
    <row r="6015" spans="1:1" x14ac:dyDescent="0.25">
      <c r="A6015" s="4"/>
    </row>
    <row r="6016" spans="1:1" x14ac:dyDescent="0.25">
      <c r="A6016" s="4"/>
    </row>
    <row r="6017" spans="1:1" x14ac:dyDescent="0.25">
      <c r="A6017" s="4"/>
    </row>
    <row r="6018" spans="1:1" x14ac:dyDescent="0.25">
      <c r="A6018" s="4"/>
    </row>
    <row r="6019" spans="1:1" x14ac:dyDescent="0.25">
      <c r="A6019" s="4"/>
    </row>
    <row r="6020" spans="1:1" x14ac:dyDescent="0.25">
      <c r="A6020" s="4"/>
    </row>
    <row r="6021" spans="1:1" x14ac:dyDescent="0.25">
      <c r="A6021" s="4"/>
    </row>
    <row r="6022" spans="1:1" x14ac:dyDescent="0.25">
      <c r="A6022" s="4"/>
    </row>
    <row r="6023" spans="1:1" x14ac:dyDescent="0.25">
      <c r="A6023" s="4"/>
    </row>
    <row r="6024" spans="1:1" x14ac:dyDescent="0.25">
      <c r="A6024" s="4"/>
    </row>
    <row r="6025" spans="1:1" x14ac:dyDescent="0.25">
      <c r="A6025" s="4"/>
    </row>
    <row r="6026" spans="1:1" x14ac:dyDescent="0.25">
      <c r="A6026" s="4"/>
    </row>
    <row r="6027" spans="1:1" x14ac:dyDescent="0.25">
      <c r="A6027" s="4"/>
    </row>
    <row r="6028" spans="1:1" x14ac:dyDescent="0.25">
      <c r="A6028" s="4"/>
    </row>
    <row r="6029" spans="1:1" x14ac:dyDescent="0.25">
      <c r="A6029" s="4"/>
    </row>
    <row r="6030" spans="1:1" x14ac:dyDescent="0.25">
      <c r="A6030" s="4"/>
    </row>
    <row r="6031" spans="1:1" x14ac:dyDescent="0.25">
      <c r="A6031" s="4"/>
    </row>
    <row r="6032" spans="1:1" x14ac:dyDescent="0.25">
      <c r="A6032" s="4"/>
    </row>
    <row r="6033" spans="1:1" x14ac:dyDescent="0.25">
      <c r="A6033" s="4"/>
    </row>
    <row r="6034" spans="1:1" x14ac:dyDescent="0.25">
      <c r="A6034" s="4"/>
    </row>
    <row r="6035" spans="1:1" x14ac:dyDescent="0.25">
      <c r="A6035" s="4"/>
    </row>
    <row r="6036" spans="1:1" x14ac:dyDescent="0.25">
      <c r="A6036" s="4"/>
    </row>
    <row r="6037" spans="1:1" x14ac:dyDescent="0.25">
      <c r="A6037" s="4"/>
    </row>
    <row r="6038" spans="1:1" x14ac:dyDescent="0.25">
      <c r="A6038" s="4"/>
    </row>
    <row r="6039" spans="1:1" x14ac:dyDescent="0.25">
      <c r="A6039" s="4"/>
    </row>
    <row r="6040" spans="1:1" x14ac:dyDescent="0.25">
      <c r="A6040" s="4"/>
    </row>
    <row r="6041" spans="1:1" x14ac:dyDescent="0.25">
      <c r="A6041" s="4"/>
    </row>
    <row r="6042" spans="1:1" x14ac:dyDescent="0.25">
      <c r="A6042" s="4"/>
    </row>
    <row r="6043" spans="1:1" x14ac:dyDescent="0.25">
      <c r="A6043" s="4"/>
    </row>
    <row r="6044" spans="1:1" x14ac:dyDescent="0.25">
      <c r="A6044" s="4"/>
    </row>
    <row r="6045" spans="1:1" x14ac:dyDescent="0.25">
      <c r="A6045" s="4"/>
    </row>
    <row r="6046" spans="1:1" x14ac:dyDescent="0.25">
      <c r="A6046" s="4"/>
    </row>
    <row r="6047" spans="1:1" x14ac:dyDescent="0.25">
      <c r="A6047" s="4"/>
    </row>
    <row r="6048" spans="1:1" x14ac:dyDescent="0.25">
      <c r="A6048" s="4"/>
    </row>
    <row r="6049" spans="1:1" x14ac:dyDescent="0.25">
      <c r="A6049" s="4"/>
    </row>
    <row r="6050" spans="1:1" x14ac:dyDescent="0.25">
      <c r="A6050" s="4"/>
    </row>
    <row r="6051" spans="1:1" x14ac:dyDescent="0.25">
      <c r="A6051" s="4"/>
    </row>
    <row r="6052" spans="1:1" x14ac:dyDescent="0.25">
      <c r="A6052" s="4"/>
    </row>
    <row r="6053" spans="1:1" x14ac:dyDescent="0.25">
      <c r="A6053" s="4"/>
    </row>
    <row r="6054" spans="1:1" x14ac:dyDescent="0.25">
      <c r="A6054" s="4"/>
    </row>
    <row r="6055" spans="1:1" x14ac:dyDescent="0.25">
      <c r="A6055" s="4"/>
    </row>
    <row r="6056" spans="1:1" x14ac:dyDescent="0.25">
      <c r="A6056" s="4"/>
    </row>
    <row r="6057" spans="1:1" x14ac:dyDescent="0.25">
      <c r="A6057" s="4"/>
    </row>
    <row r="6058" spans="1:1" x14ac:dyDescent="0.25">
      <c r="A6058" s="4"/>
    </row>
    <row r="6059" spans="1:1" x14ac:dyDescent="0.25">
      <c r="A6059" s="4"/>
    </row>
    <row r="6060" spans="1:1" x14ac:dyDescent="0.25">
      <c r="A6060" s="4"/>
    </row>
    <row r="6061" spans="1:1" x14ac:dyDescent="0.25">
      <c r="A6061" s="4"/>
    </row>
    <row r="6062" spans="1:1" x14ac:dyDescent="0.25">
      <c r="A6062" s="4"/>
    </row>
    <row r="6063" spans="1:1" x14ac:dyDescent="0.25">
      <c r="A6063" s="4"/>
    </row>
    <row r="6064" spans="1:1" x14ac:dyDescent="0.25">
      <c r="A6064" s="4"/>
    </row>
    <row r="6065" spans="1:1" x14ac:dyDescent="0.25">
      <c r="A6065" s="4"/>
    </row>
    <row r="6066" spans="1:1" x14ac:dyDescent="0.25">
      <c r="A6066" s="4"/>
    </row>
    <row r="6067" spans="1:1" x14ac:dyDescent="0.25">
      <c r="A6067" s="4"/>
    </row>
    <row r="6068" spans="1:1" x14ac:dyDescent="0.25">
      <c r="A6068" s="4"/>
    </row>
    <row r="6069" spans="1:1" x14ac:dyDescent="0.25">
      <c r="A6069" s="4"/>
    </row>
    <row r="6070" spans="1:1" x14ac:dyDescent="0.25">
      <c r="A6070" s="4"/>
    </row>
    <row r="6071" spans="1:1" x14ac:dyDescent="0.25">
      <c r="A6071" s="4"/>
    </row>
    <row r="6072" spans="1:1" x14ac:dyDescent="0.25">
      <c r="A6072" s="4"/>
    </row>
    <row r="6073" spans="1:1" x14ac:dyDescent="0.25">
      <c r="A6073" s="4"/>
    </row>
    <row r="6074" spans="1:1" x14ac:dyDescent="0.25">
      <c r="A6074" s="4"/>
    </row>
    <row r="6075" spans="1:1" x14ac:dyDescent="0.25">
      <c r="A6075" s="4"/>
    </row>
    <row r="6076" spans="1:1" x14ac:dyDescent="0.25">
      <c r="A6076" s="4"/>
    </row>
    <row r="6077" spans="1:1" x14ac:dyDescent="0.25">
      <c r="A6077" s="4"/>
    </row>
    <row r="6078" spans="1:1" x14ac:dyDescent="0.25">
      <c r="A6078" s="4"/>
    </row>
    <row r="6079" spans="1:1" x14ac:dyDescent="0.25">
      <c r="A6079" s="4"/>
    </row>
    <row r="6080" spans="1:1" x14ac:dyDescent="0.25">
      <c r="A6080" s="4"/>
    </row>
    <row r="6081" spans="1:1" x14ac:dyDescent="0.25">
      <c r="A6081" s="4"/>
    </row>
    <row r="6082" spans="1:1" x14ac:dyDescent="0.25">
      <c r="A6082" s="4"/>
    </row>
    <row r="6083" spans="1:1" x14ac:dyDescent="0.25">
      <c r="A6083" s="4"/>
    </row>
    <row r="6084" spans="1:1" x14ac:dyDescent="0.25">
      <c r="A6084" s="4"/>
    </row>
    <row r="6085" spans="1:1" x14ac:dyDescent="0.25">
      <c r="A6085" s="4"/>
    </row>
    <row r="6086" spans="1:1" x14ac:dyDescent="0.25">
      <c r="A6086" s="4"/>
    </row>
    <row r="6087" spans="1:1" x14ac:dyDescent="0.25">
      <c r="A6087" s="4"/>
    </row>
    <row r="6088" spans="1:1" x14ac:dyDescent="0.25">
      <c r="A6088" s="4"/>
    </row>
    <row r="6089" spans="1:1" x14ac:dyDescent="0.25">
      <c r="A6089" s="4"/>
    </row>
    <row r="6090" spans="1:1" x14ac:dyDescent="0.25">
      <c r="A6090" s="4"/>
    </row>
    <row r="6091" spans="1:1" x14ac:dyDescent="0.25">
      <c r="A6091" s="4"/>
    </row>
    <row r="6092" spans="1:1" x14ac:dyDescent="0.25">
      <c r="A6092" s="4"/>
    </row>
    <row r="6093" spans="1:1" x14ac:dyDescent="0.25">
      <c r="A6093" s="4"/>
    </row>
    <row r="6094" spans="1:1" x14ac:dyDescent="0.25">
      <c r="A6094" s="4"/>
    </row>
    <row r="6095" spans="1:1" x14ac:dyDescent="0.25">
      <c r="A6095" s="4"/>
    </row>
    <row r="6096" spans="1:1" x14ac:dyDescent="0.25">
      <c r="A6096" s="4"/>
    </row>
    <row r="6097" spans="1:1" x14ac:dyDescent="0.25">
      <c r="A6097" s="4"/>
    </row>
    <row r="6098" spans="1:1" x14ac:dyDescent="0.25">
      <c r="A6098" s="4"/>
    </row>
    <row r="6099" spans="1:1" x14ac:dyDescent="0.25">
      <c r="A6099" s="4"/>
    </row>
    <row r="6100" spans="1:1" x14ac:dyDescent="0.25">
      <c r="A6100" s="4"/>
    </row>
    <row r="6101" spans="1:1" x14ac:dyDescent="0.25">
      <c r="A6101" s="4"/>
    </row>
    <row r="6102" spans="1:1" x14ac:dyDescent="0.25">
      <c r="A6102" s="4"/>
    </row>
    <row r="6103" spans="1:1" x14ac:dyDescent="0.25">
      <c r="A6103" s="4"/>
    </row>
    <row r="6104" spans="1:1" x14ac:dyDescent="0.25">
      <c r="A6104" s="4"/>
    </row>
    <row r="6105" spans="1:1" x14ac:dyDescent="0.25">
      <c r="A6105" s="4"/>
    </row>
    <row r="6106" spans="1:1" x14ac:dyDescent="0.25">
      <c r="A6106" s="4"/>
    </row>
    <row r="6107" spans="1:1" x14ac:dyDescent="0.25">
      <c r="A6107" s="4"/>
    </row>
    <row r="6108" spans="1:1" x14ac:dyDescent="0.25">
      <c r="A6108" s="4"/>
    </row>
    <row r="6109" spans="1:1" x14ac:dyDescent="0.25">
      <c r="A6109" s="4"/>
    </row>
    <row r="6110" spans="1:1" x14ac:dyDescent="0.25">
      <c r="A6110" s="4"/>
    </row>
    <row r="6111" spans="1:1" x14ac:dyDescent="0.25">
      <c r="A6111" s="4"/>
    </row>
    <row r="6112" spans="1:1" x14ac:dyDescent="0.25">
      <c r="A6112" s="4"/>
    </row>
    <row r="6113" spans="1:1" x14ac:dyDescent="0.25">
      <c r="A6113" s="4"/>
    </row>
    <row r="6114" spans="1:1" x14ac:dyDescent="0.25">
      <c r="A6114" s="4"/>
    </row>
    <row r="6115" spans="1:1" x14ac:dyDescent="0.25">
      <c r="A6115" s="4"/>
    </row>
    <row r="6116" spans="1:1" x14ac:dyDescent="0.25">
      <c r="A6116" s="4"/>
    </row>
    <row r="6117" spans="1:1" x14ac:dyDescent="0.25">
      <c r="A6117" s="4"/>
    </row>
    <row r="6118" spans="1:1" x14ac:dyDescent="0.25">
      <c r="A6118" s="4"/>
    </row>
    <row r="6119" spans="1:1" x14ac:dyDescent="0.25">
      <c r="A6119" s="4"/>
    </row>
    <row r="6120" spans="1:1" x14ac:dyDescent="0.25">
      <c r="A6120" s="4"/>
    </row>
    <row r="6121" spans="1:1" x14ac:dyDescent="0.25">
      <c r="A6121" s="4"/>
    </row>
    <row r="6122" spans="1:1" x14ac:dyDescent="0.25">
      <c r="A6122" s="4"/>
    </row>
    <row r="6123" spans="1:1" x14ac:dyDescent="0.25">
      <c r="A6123" s="4"/>
    </row>
    <row r="6124" spans="1:1" x14ac:dyDescent="0.25">
      <c r="A6124" s="4"/>
    </row>
    <row r="6125" spans="1:1" x14ac:dyDescent="0.25">
      <c r="A6125" s="4"/>
    </row>
    <row r="6126" spans="1:1" x14ac:dyDescent="0.25">
      <c r="A6126" s="4"/>
    </row>
    <row r="6127" spans="1:1" x14ac:dyDescent="0.25">
      <c r="A6127" s="4"/>
    </row>
    <row r="6128" spans="1:1" x14ac:dyDescent="0.25">
      <c r="A6128" s="4"/>
    </row>
    <row r="6129" spans="1:1" x14ac:dyDescent="0.25">
      <c r="A6129" s="4"/>
    </row>
    <row r="6130" spans="1:1" x14ac:dyDescent="0.25">
      <c r="A6130" s="4"/>
    </row>
    <row r="6131" spans="1:1" x14ac:dyDescent="0.25">
      <c r="A6131" s="4"/>
    </row>
    <row r="6132" spans="1:1" x14ac:dyDescent="0.25">
      <c r="A6132" s="4"/>
    </row>
    <row r="6133" spans="1:1" x14ac:dyDescent="0.25">
      <c r="A6133" s="4"/>
    </row>
    <row r="6134" spans="1:1" x14ac:dyDescent="0.25">
      <c r="A6134" s="4"/>
    </row>
    <row r="6135" spans="1:1" x14ac:dyDescent="0.25">
      <c r="A6135" s="4"/>
    </row>
    <row r="6136" spans="1:1" x14ac:dyDescent="0.25">
      <c r="A6136" s="4"/>
    </row>
    <row r="6137" spans="1:1" x14ac:dyDescent="0.25">
      <c r="A6137" s="4"/>
    </row>
    <row r="6138" spans="1:1" x14ac:dyDescent="0.25">
      <c r="A6138" s="4"/>
    </row>
    <row r="6139" spans="1:1" x14ac:dyDescent="0.25">
      <c r="A6139" s="4"/>
    </row>
    <row r="6140" spans="1:1" x14ac:dyDescent="0.25">
      <c r="A6140" s="4"/>
    </row>
    <row r="6141" spans="1:1" x14ac:dyDescent="0.25">
      <c r="A6141" s="4"/>
    </row>
    <row r="6142" spans="1:1" x14ac:dyDescent="0.25">
      <c r="A6142" s="4"/>
    </row>
    <row r="6143" spans="1:1" x14ac:dyDescent="0.25">
      <c r="A6143" s="4"/>
    </row>
    <row r="6144" spans="1:1" x14ac:dyDescent="0.25">
      <c r="A6144" s="4"/>
    </row>
    <row r="6145" spans="1:1" x14ac:dyDescent="0.25">
      <c r="A6145" s="4"/>
    </row>
    <row r="6146" spans="1:1" x14ac:dyDescent="0.25">
      <c r="A6146" s="4"/>
    </row>
    <row r="6147" spans="1:1" x14ac:dyDescent="0.25">
      <c r="A6147" s="4"/>
    </row>
    <row r="6148" spans="1:1" x14ac:dyDescent="0.25">
      <c r="A6148" s="4"/>
    </row>
    <row r="6149" spans="1:1" x14ac:dyDescent="0.25">
      <c r="A6149" s="4"/>
    </row>
    <row r="6150" spans="1:1" x14ac:dyDescent="0.25">
      <c r="A6150" s="4"/>
    </row>
    <row r="6151" spans="1:1" x14ac:dyDescent="0.25">
      <c r="A6151" s="4"/>
    </row>
    <row r="6152" spans="1:1" x14ac:dyDescent="0.25">
      <c r="A6152" s="4"/>
    </row>
    <row r="6153" spans="1:1" x14ac:dyDescent="0.25">
      <c r="A6153" s="4"/>
    </row>
    <row r="6154" spans="1:1" x14ac:dyDescent="0.25">
      <c r="A6154" s="4"/>
    </row>
    <row r="6155" spans="1:1" x14ac:dyDescent="0.25">
      <c r="A6155" s="4"/>
    </row>
    <row r="6156" spans="1:1" x14ac:dyDescent="0.25">
      <c r="A6156" s="4"/>
    </row>
    <row r="6157" spans="1:1" x14ac:dyDescent="0.25">
      <c r="A6157" s="4"/>
    </row>
    <row r="6158" spans="1:1" x14ac:dyDescent="0.25">
      <c r="A6158" s="4"/>
    </row>
    <row r="6159" spans="1:1" x14ac:dyDescent="0.25">
      <c r="A6159" s="4"/>
    </row>
    <row r="6160" spans="1:1" x14ac:dyDescent="0.25">
      <c r="A6160" s="4"/>
    </row>
    <row r="6161" spans="1:1" x14ac:dyDescent="0.25">
      <c r="A6161" s="4"/>
    </row>
    <row r="6162" spans="1:1" x14ac:dyDescent="0.25">
      <c r="A6162" s="4"/>
    </row>
    <row r="6163" spans="1:1" x14ac:dyDescent="0.25">
      <c r="A6163" s="4"/>
    </row>
    <row r="6164" spans="1:1" x14ac:dyDescent="0.25">
      <c r="A6164" s="4"/>
    </row>
    <row r="6165" spans="1:1" x14ac:dyDescent="0.25">
      <c r="A6165" s="4"/>
    </row>
    <row r="6166" spans="1:1" x14ac:dyDescent="0.25">
      <c r="A6166" s="4"/>
    </row>
    <row r="6167" spans="1:1" x14ac:dyDescent="0.25">
      <c r="A6167" s="4"/>
    </row>
    <row r="6168" spans="1:1" x14ac:dyDescent="0.25">
      <c r="A6168" s="4"/>
    </row>
    <row r="6169" spans="1:1" x14ac:dyDescent="0.25">
      <c r="A6169" s="4"/>
    </row>
    <row r="6170" spans="1:1" x14ac:dyDescent="0.25">
      <c r="A6170" s="4"/>
    </row>
    <row r="6171" spans="1:1" x14ac:dyDescent="0.25">
      <c r="A6171" s="4"/>
    </row>
    <row r="6172" spans="1:1" x14ac:dyDescent="0.25">
      <c r="A6172" s="4"/>
    </row>
    <row r="6173" spans="1:1" x14ac:dyDescent="0.25">
      <c r="A6173" s="4"/>
    </row>
    <row r="6174" spans="1:1" x14ac:dyDescent="0.25">
      <c r="A6174" s="4"/>
    </row>
    <row r="6175" spans="1:1" x14ac:dyDescent="0.25">
      <c r="A6175" s="4"/>
    </row>
    <row r="6176" spans="1:1" x14ac:dyDescent="0.25">
      <c r="A6176" s="4"/>
    </row>
    <row r="6177" spans="1:1" x14ac:dyDescent="0.25">
      <c r="A6177" s="4"/>
    </row>
    <row r="6178" spans="1:1" x14ac:dyDescent="0.25">
      <c r="A6178" s="4"/>
    </row>
    <row r="6179" spans="1:1" x14ac:dyDescent="0.25">
      <c r="A6179" s="4"/>
    </row>
    <row r="6180" spans="1:1" x14ac:dyDescent="0.25">
      <c r="A6180" s="4"/>
    </row>
    <row r="6181" spans="1:1" x14ac:dyDescent="0.25">
      <c r="A6181" s="4"/>
    </row>
    <row r="6182" spans="1:1" x14ac:dyDescent="0.25">
      <c r="A6182" s="4"/>
    </row>
    <row r="6183" spans="1:1" x14ac:dyDescent="0.25">
      <c r="A6183" s="4"/>
    </row>
    <row r="6184" spans="1:1" x14ac:dyDescent="0.25">
      <c r="A6184" s="4"/>
    </row>
    <row r="6185" spans="1:1" x14ac:dyDescent="0.25">
      <c r="A6185" s="4"/>
    </row>
    <row r="6186" spans="1:1" x14ac:dyDescent="0.25">
      <c r="A6186" s="4"/>
    </row>
    <row r="6187" spans="1:1" x14ac:dyDescent="0.25">
      <c r="A6187" s="4"/>
    </row>
    <row r="6188" spans="1:1" x14ac:dyDescent="0.25">
      <c r="A6188" s="4"/>
    </row>
    <row r="6189" spans="1:1" x14ac:dyDescent="0.25">
      <c r="A6189" s="4"/>
    </row>
    <row r="6190" spans="1:1" x14ac:dyDescent="0.25">
      <c r="A6190" s="4"/>
    </row>
    <row r="6191" spans="1:1" x14ac:dyDescent="0.25">
      <c r="A6191" s="4"/>
    </row>
    <row r="6192" spans="1:1" x14ac:dyDescent="0.25">
      <c r="A6192" s="4"/>
    </row>
    <row r="6193" spans="1:1" x14ac:dyDescent="0.25">
      <c r="A6193" s="4"/>
    </row>
    <row r="6194" spans="1:1" x14ac:dyDescent="0.25">
      <c r="A6194" s="4"/>
    </row>
    <row r="6195" spans="1:1" x14ac:dyDescent="0.25">
      <c r="A6195" s="4"/>
    </row>
    <row r="6196" spans="1:1" x14ac:dyDescent="0.25">
      <c r="A6196" s="4"/>
    </row>
    <row r="6197" spans="1:1" x14ac:dyDescent="0.25">
      <c r="A6197" s="4"/>
    </row>
    <row r="6198" spans="1:1" x14ac:dyDescent="0.25">
      <c r="A6198" s="4"/>
    </row>
    <row r="6199" spans="1:1" x14ac:dyDescent="0.25">
      <c r="A6199" s="4"/>
    </row>
    <row r="6200" spans="1:1" x14ac:dyDescent="0.25">
      <c r="A6200" s="4"/>
    </row>
    <row r="6201" spans="1:1" x14ac:dyDescent="0.25">
      <c r="A6201" s="4"/>
    </row>
    <row r="6202" spans="1:1" x14ac:dyDescent="0.25">
      <c r="A6202" s="4"/>
    </row>
    <row r="6203" spans="1:1" x14ac:dyDescent="0.25">
      <c r="A6203" s="4"/>
    </row>
    <row r="6204" spans="1:1" x14ac:dyDescent="0.25">
      <c r="A6204" s="4"/>
    </row>
    <row r="6205" spans="1:1" x14ac:dyDescent="0.25">
      <c r="A6205" s="4"/>
    </row>
    <row r="6206" spans="1:1" x14ac:dyDescent="0.25">
      <c r="A6206" s="4"/>
    </row>
    <row r="6207" spans="1:1" x14ac:dyDescent="0.25">
      <c r="A6207" s="4"/>
    </row>
    <row r="6208" spans="1:1" x14ac:dyDescent="0.25">
      <c r="A6208" s="4"/>
    </row>
    <row r="6209" spans="1:1" x14ac:dyDescent="0.25">
      <c r="A6209" s="4"/>
    </row>
    <row r="6210" spans="1:1" x14ac:dyDescent="0.25">
      <c r="A6210" s="4"/>
    </row>
    <row r="6211" spans="1:1" x14ac:dyDescent="0.25">
      <c r="A6211" s="4"/>
    </row>
    <row r="6212" spans="1:1" x14ac:dyDescent="0.25">
      <c r="A6212" s="4"/>
    </row>
    <row r="6213" spans="1:1" x14ac:dyDescent="0.25">
      <c r="A6213" s="4"/>
    </row>
    <row r="6214" spans="1:1" x14ac:dyDescent="0.25">
      <c r="A6214" s="4"/>
    </row>
    <row r="6215" spans="1:1" x14ac:dyDescent="0.25">
      <c r="A6215" s="4"/>
    </row>
    <row r="6216" spans="1:1" x14ac:dyDescent="0.25">
      <c r="A6216" s="4"/>
    </row>
    <row r="6217" spans="1:1" x14ac:dyDescent="0.25">
      <c r="A6217" s="4"/>
    </row>
    <row r="6218" spans="1:1" x14ac:dyDescent="0.25">
      <c r="A6218" s="4"/>
    </row>
    <row r="6219" spans="1:1" x14ac:dyDescent="0.25">
      <c r="A6219" s="4"/>
    </row>
    <row r="6220" spans="1:1" x14ac:dyDescent="0.25">
      <c r="A6220" s="4"/>
    </row>
    <row r="6221" spans="1:1" x14ac:dyDescent="0.25">
      <c r="A6221" s="4"/>
    </row>
    <row r="6222" spans="1:1" x14ac:dyDescent="0.25">
      <c r="A6222" s="4"/>
    </row>
    <row r="6223" spans="1:1" x14ac:dyDescent="0.25">
      <c r="A6223" s="4"/>
    </row>
    <row r="6224" spans="1:1" x14ac:dyDescent="0.25">
      <c r="A6224" s="4"/>
    </row>
    <row r="6225" spans="1:1" x14ac:dyDescent="0.25">
      <c r="A6225" s="4"/>
    </row>
    <row r="6226" spans="1:1" x14ac:dyDescent="0.25">
      <c r="A6226" s="4"/>
    </row>
    <row r="6227" spans="1:1" x14ac:dyDescent="0.25">
      <c r="A6227" s="4"/>
    </row>
    <row r="6228" spans="1:1" x14ac:dyDescent="0.25">
      <c r="A6228" s="4"/>
    </row>
    <row r="6229" spans="1:1" x14ac:dyDescent="0.25">
      <c r="A6229" s="4"/>
    </row>
    <row r="6230" spans="1:1" x14ac:dyDescent="0.25">
      <c r="A6230" s="4"/>
    </row>
    <row r="6231" spans="1:1" x14ac:dyDescent="0.25">
      <c r="A6231" s="4"/>
    </row>
    <row r="6232" spans="1:1" x14ac:dyDescent="0.25">
      <c r="A6232" s="4"/>
    </row>
    <row r="6233" spans="1:1" x14ac:dyDescent="0.25">
      <c r="A6233" s="4"/>
    </row>
    <row r="6234" spans="1:1" x14ac:dyDescent="0.25">
      <c r="A6234" s="4"/>
    </row>
    <row r="6235" spans="1:1" x14ac:dyDescent="0.25">
      <c r="A6235" s="4"/>
    </row>
    <row r="6236" spans="1:1" x14ac:dyDescent="0.25">
      <c r="A6236" s="4"/>
    </row>
    <row r="6237" spans="1:1" x14ac:dyDescent="0.25">
      <c r="A6237" s="4"/>
    </row>
    <row r="6238" spans="1:1" x14ac:dyDescent="0.25">
      <c r="A6238" s="4"/>
    </row>
    <row r="6239" spans="1:1" x14ac:dyDescent="0.25">
      <c r="A6239" s="4"/>
    </row>
    <row r="6240" spans="1:1" x14ac:dyDescent="0.25">
      <c r="A6240" s="4"/>
    </row>
    <row r="6241" spans="1:1" x14ac:dyDescent="0.25">
      <c r="A6241" s="4"/>
    </row>
    <row r="6242" spans="1:1" x14ac:dyDescent="0.25">
      <c r="A6242" s="4"/>
    </row>
    <row r="6243" spans="1:1" x14ac:dyDescent="0.25">
      <c r="A6243" s="4"/>
    </row>
    <row r="6244" spans="1:1" x14ac:dyDescent="0.25">
      <c r="A6244" s="4"/>
    </row>
    <row r="6245" spans="1:1" x14ac:dyDescent="0.25">
      <c r="A6245" s="4"/>
    </row>
    <row r="6246" spans="1:1" x14ac:dyDescent="0.25">
      <c r="A6246" s="4"/>
    </row>
    <row r="6247" spans="1:1" x14ac:dyDescent="0.25">
      <c r="A6247" s="4"/>
    </row>
    <row r="6248" spans="1:1" x14ac:dyDescent="0.25">
      <c r="A6248" s="4"/>
    </row>
    <row r="6249" spans="1:1" x14ac:dyDescent="0.25">
      <c r="A6249" s="4"/>
    </row>
    <row r="6250" spans="1:1" x14ac:dyDescent="0.25">
      <c r="A6250" s="4"/>
    </row>
    <row r="6251" spans="1:1" x14ac:dyDescent="0.25">
      <c r="A6251" s="4"/>
    </row>
    <row r="6252" spans="1:1" x14ac:dyDescent="0.25">
      <c r="A6252" s="4"/>
    </row>
    <row r="6253" spans="1:1" x14ac:dyDescent="0.25">
      <c r="A6253" s="4"/>
    </row>
    <row r="6254" spans="1:1" x14ac:dyDescent="0.25">
      <c r="A6254" s="4"/>
    </row>
    <row r="6255" spans="1:1" x14ac:dyDescent="0.25">
      <c r="A6255" s="4"/>
    </row>
    <row r="6256" spans="1:1" x14ac:dyDescent="0.25">
      <c r="A6256" s="4"/>
    </row>
    <row r="6257" spans="1:1" x14ac:dyDescent="0.25">
      <c r="A6257" s="4"/>
    </row>
    <row r="6258" spans="1:1" x14ac:dyDescent="0.25">
      <c r="A6258" s="4"/>
    </row>
    <row r="6259" spans="1:1" x14ac:dyDescent="0.25">
      <c r="A6259" s="4"/>
    </row>
    <row r="6260" spans="1:1" x14ac:dyDescent="0.25">
      <c r="A6260" s="4"/>
    </row>
    <row r="6261" spans="1:1" x14ac:dyDescent="0.25">
      <c r="A6261" s="4"/>
    </row>
    <row r="6262" spans="1:1" x14ac:dyDescent="0.25">
      <c r="A6262" s="4"/>
    </row>
    <row r="6263" spans="1:1" x14ac:dyDescent="0.25">
      <c r="A6263" s="4"/>
    </row>
    <row r="6264" spans="1:1" x14ac:dyDescent="0.25">
      <c r="A6264" s="4"/>
    </row>
    <row r="6265" spans="1:1" x14ac:dyDescent="0.25">
      <c r="A6265" s="4"/>
    </row>
    <row r="6266" spans="1:1" x14ac:dyDescent="0.25">
      <c r="A6266" s="4"/>
    </row>
    <row r="6267" spans="1:1" x14ac:dyDescent="0.25">
      <c r="A6267" s="4"/>
    </row>
    <row r="6268" spans="1:1" x14ac:dyDescent="0.25">
      <c r="A6268" s="4"/>
    </row>
    <row r="6269" spans="1:1" x14ac:dyDescent="0.25">
      <c r="A6269" s="4"/>
    </row>
    <row r="6270" spans="1:1" x14ac:dyDescent="0.25">
      <c r="A6270" s="4"/>
    </row>
    <row r="6271" spans="1:1" x14ac:dyDescent="0.25">
      <c r="A6271" s="4"/>
    </row>
    <row r="6272" spans="1:1" x14ac:dyDescent="0.25">
      <c r="A6272" s="4"/>
    </row>
    <row r="6273" spans="1:1" x14ac:dyDescent="0.25">
      <c r="A6273" s="4"/>
    </row>
    <row r="6274" spans="1:1" x14ac:dyDescent="0.25">
      <c r="A6274" s="4"/>
    </row>
    <row r="6275" spans="1:1" x14ac:dyDescent="0.25">
      <c r="A6275" s="4"/>
    </row>
    <row r="6276" spans="1:1" x14ac:dyDescent="0.25">
      <c r="A6276" s="4"/>
    </row>
    <row r="6277" spans="1:1" x14ac:dyDescent="0.25">
      <c r="A6277" s="4"/>
    </row>
    <row r="6278" spans="1:1" x14ac:dyDescent="0.25">
      <c r="A6278" s="4"/>
    </row>
    <row r="6279" spans="1:1" x14ac:dyDescent="0.25">
      <c r="A6279" s="4"/>
    </row>
    <row r="6280" spans="1:1" x14ac:dyDescent="0.25">
      <c r="A6280" s="4"/>
    </row>
    <row r="6281" spans="1:1" x14ac:dyDescent="0.25">
      <c r="A6281" s="4"/>
    </row>
    <row r="6282" spans="1:1" x14ac:dyDescent="0.25">
      <c r="A6282" s="4"/>
    </row>
    <row r="6283" spans="1:1" x14ac:dyDescent="0.25">
      <c r="A6283" s="4"/>
    </row>
    <row r="6284" spans="1:1" x14ac:dyDescent="0.25">
      <c r="A6284" s="4"/>
    </row>
    <row r="6285" spans="1:1" x14ac:dyDescent="0.25">
      <c r="A6285" s="4"/>
    </row>
    <row r="6286" spans="1:1" x14ac:dyDescent="0.25">
      <c r="A6286" s="4"/>
    </row>
    <row r="6287" spans="1:1" x14ac:dyDescent="0.25">
      <c r="A6287" s="4"/>
    </row>
    <row r="6288" spans="1:1" x14ac:dyDescent="0.25">
      <c r="A6288" s="4"/>
    </row>
    <row r="6289" spans="1:1" x14ac:dyDescent="0.25">
      <c r="A6289" s="4"/>
    </row>
    <row r="6290" spans="1:1" x14ac:dyDescent="0.25">
      <c r="A6290" s="4"/>
    </row>
    <row r="6291" spans="1:1" x14ac:dyDescent="0.25">
      <c r="A6291" s="4"/>
    </row>
    <row r="6292" spans="1:1" x14ac:dyDescent="0.25">
      <c r="A6292" s="4"/>
    </row>
    <row r="6293" spans="1:1" x14ac:dyDescent="0.25">
      <c r="A6293" s="4"/>
    </row>
    <row r="6294" spans="1:1" x14ac:dyDescent="0.25">
      <c r="A6294" s="4"/>
    </row>
    <row r="6295" spans="1:1" x14ac:dyDescent="0.25">
      <c r="A6295" s="4"/>
    </row>
    <row r="6296" spans="1:1" x14ac:dyDescent="0.25">
      <c r="A6296" s="4"/>
    </row>
    <row r="6297" spans="1:1" x14ac:dyDescent="0.25">
      <c r="A6297" s="4"/>
    </row>
    <row r="6298" spans="1:1" x14ac:dyDescent="0.25">
      <c r="A6298" s="4"/>
    </row>
    <row r="6299" spans="1:1" x14ac:dyDescent="0.25">
      <c r="A6299" s="4"/>
    </row>
    <row r="6300" spans="1:1" x14ac:dyDescent="0.25">
      <c r="A6300" s="4"/>
    </row>
    <row r="6301" spans="1:1" x14ac:dyDescent="0.25">
      <c r="A6301" s="4"/>
    </row>
    <row r="6302" spans="1:1" x14ac:dyDescent="0.25">
      <c r="A6302" s="4"/>
    </row>
    <row r="6303" spans="1:1" x14ac:dyDescent="0.25">
      <c r="A6303" s="4"/>
    </row>
    <row r="6304" spans="1:1" x14ac:dyDescent="0.25">
      <c r="A6304" s="4"/>
    </row>
    <row r="6305" spans="1:1" x14ac:dyDescent="0.25">
      <c r="A6305" s="4"/>
    </row>
    <row r="6306" spans="1:1" x14ac:dyDescent="0.25">
      <c r="A6306" s="4"/>
    </row>
    <row r="6307" spans="1:1" x14ac:dyDescent="0.25">
      <c r="A6307" s="4"/>
    </row>
    <row r="6308" spans="1:1" x14ac:dyDescent="0.25">
      <c r="A6308" s="4"/>
    </row>
    <row r="6309" spans="1:1" x14ac:dyDescent="0.25">
      <c r="A6309" s="4"/>
    </row>
    <row r="6310" spans="1:1" x14ac:dyDescent="0.25">
      <c r="A6310" s="4"/>
    </row>
    <row r="6311" spans="1:1" x14ac:dyDescent="0.25">
      <c r="A6311" s="4"/>
    </row>
    <row r="6312" spans="1:1" x14ac:dyDescent="0.25">
      <c r="A6312" s="4"/>
    </row>
    <row r="6313" spans="1:1" x14ac:dyDescent="0.25">
      <c r="A6313" s="4"/>
    </row>
    <row r="6314" spans="1:1" x14ac:dyDescent="0.25">
      <c r="A6314" s="4"/>
    </row>
    <row r="6315" spans="1:1" x14ac:dyDescent="0.25">
      <c r="A6315" s="4"/>
    </row>
    <row r="6316" spans="1:1" x14ac:dyDescent="0.25">
      <c r="A6316" s="4"/>
    </row>
    <row r="6317" spans="1:1" x14ac:dyDescent="0.25">
      <c r="A6317" s="4"/>
    </row>
    <row r="6318" spans="1:1" x14ac:dyDescent="0.25">
      <c r="A6318" s="4"/>
    </row>
    <row r="6319" spans="1:1" x14ac:dyDescent="0.25">
      <c r="A6319" s="4"/>
    </row>
    <row r="6320" spans="1:1" x14ac:dyDescent="0.25">
      <c r="A6320" s="4"/>
    </row>
    <row r="6321" spans="1:1" x14ac:dyDescent="0.25">
      <c r="A6321" s="4"/>
    </row>
    <row r="6322" spans="1:1" x14ac:dyDescent="0.25">
      <c r="A6322" s="4"/>
    </row>
    <row r="6323" spans="1:1" x14ac:dyDescent="0.25">
      <c r="A6323" s="4"/>
    </row>
    <row r="6324" spans="1:1" x14ac:dyDescent="0.25">
      <c r="A6324" s="4"/>
    </row>
    <row r="6325" spans="1:1" x14ac:dyDescent="0.25">
      <c r="A6325" s="4"/>
    </row>
    <row r="6326" spans="1:1" x14ac:dyDescent="0.25">
      <c r="A6326" s="4"/>
    </row>
    <row r="6327" spans="1:1" x14ac:dyDescent="0.25">
      <c r="A6327" s="4"/>
    </row>
    <row r="6328" spans="1:1" x14ac:dyDescent="0.25">
      <c r="A6328" s="4"/>
    </row>
    <row r="6329" spans="1:1" x14ac:dyDescent="0.25">
      <c r="A6329" s="4"/>
    </row>
    <row r="6330" spans="1:1" x14ac:dyDescent="0.25">
      <c r="A6330" s="4"/>
    </row>
    <row r="6331" spans="1:1" x14ac:dyDescent="0.25">
      <c r="A6331" s="4"/>
    </row>
    <row r="6332" spans="1:1" x14ac:dyDescent="0.25">
      <c r="A6332" s="4"/>
    </row>
    <row r="6333" spans="1:1" x14ac:dyDescent="0.25">
      <c r="A6333" s="4"/>
    </row>
    <row r="6334" spans="1:1" x14ac:dyDescent="0.25">
      <c r="A6334" s="4"/>
    </row>
    <row r="6335" spans="1:1" x14ac:dyDescent="0.25">
      <c r="A6335" s="4"/>
    </row>
    <row r="6336" spans="1:1" x14ac:dyDescent="0.25">
      <c r="A6336" s="4"/>
    </row>
    <row r="6337" spans="1:1" x14ac:dyDescent="0.25">
      <c r="A6337" s="4"/>
    </row>
    <row r="6338" spans="1:1" x14ac:dyDescent="0.25">
      <c r="A6338" s="4"/>
    </row>
    <row r="6339" spans="1:1" x14ac:dyDescent="0.25">
      <c r="A6339" s="4"/>
    </row>
    <row r="6340" spans="1:1" x14ac:dyDescent="0.25">
      <c r="A6340" s="4"/>
    </row>
    <row r="6341" spans="1:1" x14ac:dyDescent="0.25">
      <c r="A6341" s="4"/>
    </row>
    <row r="6342" spans="1:1" x14ac:dyDescent="0.25">
      <c r="A6342" s="4"/>
    </row>
    <row r="6343" spans="1:1" x14ac:dyDescent="0.25">
      <c r="A6343" s="4"/>
    </row>
    <row r="6344" spans="1:1" x14ac:dyDescent="0.25">
      <c r="A6344" s="4"/>
    </row>
    <row r="6345" spans="1:1" x14ac:dyDescent="0.25">
      <c r="A6345" s="4"/>
    </row>
    <row r="6346" spans="1:1" x14ac:dyDescent="0.25">
      <c r="A6346" s="4"/>
    </row>
    <row r="6347" spans="1:1" x14ac:dyDescent="0.25">
      <c r="A6347" s="4"/>
    </row>
    <row r="6348" spans="1:1" x14ac:dyDescent="0.25">
      <c r="A6348" s="4"/>
    </row>
    <row r="6349" spans="1:1" x14ac:dyDescent="0.25">
      <c r="A6349" s="4"/>
    </row>
    <row r="6350" spans="1:1" x14ac:dyDescent="0.25">
      <c r="A6350" s="4"/>
    </row>
    <row r="6351" spans="1:1" x14ac:dyDescent="0.25">
      <c r="A6351" s="4"/>
    </row>
    <row r="6352" spans="1:1" x14ac:dyDescent="0.25">
      <c r="A6352" s="4"/>
    </row>
    <row r="6353" spans="1:1" x14ac:dyDescent="0.25">
      <c r="A6353" s="4"/>
    </row>
    <row r="6354" spans="1:1" x14ac:dyDescent="0.25">
      <c r="A6354" s="4"/>
    </row>
    <row r="6355" spans="1:1" x14ac:dyDescent="0.25">
      <c r="A6355" s="4"/>
    </row>
    <row r="6356" spans="1:1" x14ac:dyDescent="0.25">
      <c r="A6356" s="4"/>
    </row>
    <row r="6357" spans="1:1" x14ac:dyDescent="0.25">
      <c r="A6357" s="4"/>
    </row>
    <row r="6358" spans="1:1" x14ac:dyDescent="0.25">
      <c r="A6358" s="4"/>
    </row>
    <row r="6359" spans="1:1" x14ac:dyDescent="0.25">
      <c r="A6359" s="4"/>
    </row>
    <row r="6360" spans="1:1" x14ac:dyDescent="0.25">
      <c r="A6360" s="4"/>
    </row>
    <row r="6361" spans="1:1" x14ac:dyDescent="0.25">
      <c r="A6361" s="4"/>
    </row>
    <row r="6362" spans="1:1" x14ac:dyDescent="0.25">
      <c r="A6362" s="4"/>
    </row>
    <row r="6363" spans="1:1" x14ac:dyDescent="0.25">
      <c r="A6363" s="4"/>
    </row>
    <row r="6364" spans="1:1" x14ac:dyDescent="0.25">
      <c r="A6364" s="4"/>
    </row>
    <row r="6365" spans="1:1" x14ac:dyDescent="0.25">
      <c r="A6365" s="4"/>
    </row>
    <row r="6366" spans="1:1" x14ac:dyDescent="0.25">
      <c r="A6366" s="4"/>
    </row>
    <row r="6367" spans="1:1" x14ac:dyDescent="0.25">
      <c r="A6367" s="4"/>
    </row>
    <row r="6368" spans="1:1" x14ac:dyDescent="0.25">
      <c r="A6368" s="4"/>
    </row>
    <row r="6369" spans="1:1" x14ac:dyDescent="0.25">
      <c r="A6369" s="4"/>
    </row>
    <row r="6370" spans="1:1" x14ac:dyDescent="0.25">
      <c r="A6370" s="4"/>
    </row>
    <row r="6371" spans="1:1" x14ac:dyDescent="0.25">
      <c r="A6371" s="4"/>
    </row>
    <row r="6372" spans="1:1" x14ac:dyDescent="0.25">
      <c r="A6372" s="4"/>
    </row>
    <row r="6373" spans="1:1" x14ac:dyDescent="0.25">
      <c r="A6373" s="4"/>
    </row>
    <row r="6374" spans="1:1" x14ac:dyDescent="0.25">
      <c r="A6374" s="4"/>
    </row>
    <row r="6375" spans="1:1" x14ac:dyDescent="0.25">
      <c r="A6375" s="4"/>
    </row>
    <row r="6376" spans="1:1" x14ac:dyDescent="0.25">
      <c r="A6376" s="4"/>
    </row>
    <row r="6377" spans="1:1" x14ac:dyDescent="0.25">
      <c r="A6377" s="4"/>
    </row>
    <row r="6378" spans="1:1" x14ac:dyDescent="0.25">
      <c r="A6378" s="4"/>
    </row>
    <row r="6379" spans="1:1" x14ac:dyDescent="0.25">
      <c r="A6379" s="4"/>
    </row>
    <row r="6380" spans="1:1" x14ac:dyDescent="0.25">
      <c r="A6380" s="4"/>
    </row>
    <row r="6381" spans="1:1" x14ac:dyDescent="0.25">
      <c r="A6381" s="4"/>
    </row>
    <row r="6382" spans="1:1" x14ac:dyDescent="0.25">
      <c r="A6382" s="4"/>
    </row>
    <row r="6383" spans="1:1" x14ac:dyDescent="0.25">
      <c r="A6383" s="4"/>
    </row>
    <row r="6384" spans="1:1" x14ac:dyDescent="0.25">
      <c r="A6384" s="4"/>
    </row>
    <row r="6385" spans="1:1" x14ac:dyDescent="0.25">
      <c r="A6385" s="4"/>
    </row>
    <row r="6386" spans="1:1" x14ac:dyDescent="0.25">
      <c r="A6386" s="4"/>
    </row>
    <row r="6387" spans="1:1" x14ac:dyDescent="0.25">
      <c r="A6387" s="4"/>
    </row>
    <row r="6388" spans="1:1" x14ac:dyDescent="0.25">
      <c r="A6388" s="4"/>
    </row>
    <row r="6389" spans="1:1" x14ac:dyDescent="0.25">
      <c r="A6389" s="4"/>
    </row>
    <row r="6390" spans="1:1" x14ac:dyDescent="0.25">
      <c r="A6390" s="4"/>
    </row>
    <row r="6391" spans="1:1" x14ac:dyDescent="0.25">
      <c r="A6391" s="4"/>
    </row>
    <row r="6392" spans="1:1" x14ac:dyDescent="0.25">
      <c r="A6392" s="4"/>
    </row>
    <row r="6393" spans="1:1" x14ac:dyDescent="0.25">
      <c r="A6393" s="4"/>
    </row>
    <row r="6394" spans="1:1" x14ac:dyDescent="0.25">
      <c r="A6394" s="4"/>
    </row>
    <row r="6395" spans="1:1" x14ac:dyDescent="0.25">
      <c r="A6395" s="4"/>
    </row>
    <row r="6396" spans="1:1" x14ac:dyDescent="0.25">
      <c r="A6396" s="4"/>
    </row>
    <row r="6397" spans="1:1" x14ac:dyDescent="0.25">
      <c r="A6397" s="4"/>
    </row>
    <row r="6398" spans="1:1" x14ac:dyDescent="0.25">
      <c r="A6398" s="4"/>
    </row>
    <row r="6399" spans="1:1" x14ac:dyDescent="0.25">
      <c r="A6399" s="4"/>
    </row>
    <row r="6400" spans="1:1" x14ac:dyDescent="0.25">
      <c r="A6400" s="4"/>
    </row>
    <row r="6401" spans="1:1" x14ac:dyDescent="0.25">
      <c r="A6401" s="4"/>
    </row>
    <row r="6402" spans="1:1" x14ac:dyDescent="0.25">
      <c r="A6402" s="4"/>
    </row>
    <row r="6403" spans="1:1" x14ac:dyDescent="0.25">
      <c r="A6403" s="4"/>
    </row>
    <row r="6404" spans="1:1" x14ac:dyDescent="0.25">
      <c r="A6404" s="4"/>
    </row>
    <row r="6405" spans="1:1" x14ac:dyDescent="0.25">
      <c r="A6405" s="4"/>
    </row>
    <row r="6406" spans="1:1" x14ac:dyDescent="0.25">
      <c r="A6406" s="4"/>
    </row>
    <row r="6407" spans="1:1" x14ac:dyDescent="0.25">
      <c r="A6407" s="4"/>
    </row>
    <row r="6408" spans="1:1" x14ac:dyDescent="0.25">
      <c r="A6408" s="4"/>
    </row>
    <row r="6409" spans="1:1" x14ac:dyDescent="0.25">
      <c r="A6409" s="4"/>
    </row>
    <row r="6410" spans="1:1" x14ac:dyDescent="0.25">
      <c r="A6410" s="4"/>
    </row>
    <row r="6411" spans="1:1" x14ac:dyDescent="0.25">
      <c r="A6411" s="4"/>
    </row>
    <row r="6412" spans="1:1" x14ac:dyDescent="0.25">
      <c r="A6412" s="4"/>
    </row>
    <row r="6413" spans="1:1" x14ac:dyDescent="0.25">
      <c r="A6413" s="4"/>
    </row>
    <row r="6414" spans="1:1" x14ac:dyDescent="0.25">
      <c r="A6414" s="4"/>
    </row>
    <row r="6415" spans="1:1" x14ac:dyDescent="0.25">
      <c r="A6415" s="4"/>
    </row>
    <row r="6416" spans="1:1" x14ac:dyDescent="0.25">
      <c r="A6416" s="4"/>
    </row>
    <row r="6417" spans="1:1" x14ac:dyDescent="0.25">
      <c r="A6417" s="4"/>
    </row>
    <row r="6418" spans="1:1" x14ac:dyDescent="0.25">
      <c r="A6418" s="4"/>
    </row>
    <row r="6419" spans="1:1" x14ac:dyDescent="0.25">
      <c r="A6419" s="4"/>
    </row>
    <row r="6420" spans="1:1" x14ac:dyDescent="0.25">
      <c r="A6420" s="4"/>
    </row>
    <row r="6421" spans="1:1" x14ac:dyDescent="0.25">
      <c r="A6421" s="4"/>
    </row>
    <row r="6422" spans="1:1" x14ac:dyDescent="0.25">
      <c r="A6422" s="4"/>
    </row>
    <row r="6423" spans="1:1" x14ac:dyDescent="0.25">
      <c r="A6423" s="4"/>
    </row>
    <row r="6424" spans="1:1" x14ac:dyDescent="0.25">
      <c r="A6424" s="4"/>
    </row>
    <row r="6425" spans="1:1" x14ac:dyDescent="0.25">
      <c r="A6425" s="4"/>
    </row>
    <row r="6426" spans="1:1" x14ac:dyDescent="0.25">
      <c r="A6426" s="4"/>
    </row>
    <row r="6427" spans="1:1" x14ac:dyDescent="0.25">
      <c r="A6427" s="4"/>
    </row>
    <row r="6428" spans="1:1" x14ac:dyDescent="0.25">
      <c r="A6428" s="4"/>
    </row>
    <row r="6429" spans="1:1" x14ac:dyDescent="0.25">
      <c r="A6429" s="4"/>
    </row>
    <row r="6430" spans="1:1" x14ac:dyDescent="0.25">
      <c r="A6430" s="4"/>
    </row>
    <row r="6431" spans="1:1" x14ac:dyDescent="0.25">
      <c r="A6431" s="4"/>
    </row>
    <row r="6432" spans="1:1" x14ac:dyDescent="0.25">
      <c r="A6432" s="4"/>
    </row>
    <row r="6433" spans="1:1" x14ac:dyDescent="0.25">
      <c r="A6433" s="4"/>
    </row>
    <row r="6434" spans="1:1" x14ac:dyDescent="0.25">
      <c r="A6434" s="4"/>
    </row>
    <row r="6435" spans="1:1" x14ac:dyDescent="0.25">
      <c r="A6435" s="4"/>
    </row>
    <row r="6436" spans="1:1" x14ac:dyDescent="0.25">
      <c r="A6436" s="4"/>
    </row>
    <row r="6437" spans="1:1" x14ac:dyDescent="0.25">
      <c r="A6437" s="4"/>
    </row>
    <row r="6438" spans="1:1" x14ac:dyDescent="0.25">
      <c r="A6438" s="4"/>
    </row>
    <row r="6439" spans="1:1" x14ac:dyDescent="0.25">
      <c r="A6439" s="4"/>
    </row>
    <row r="6440" spans="1:1" x14ac:dyDescent="0.25">
      <c r="A6440" s="4"/>
    </row>
    <row r="6441" spans="1:1" x14ac:dyDescent="0.25">
      <c r="A6441" s="4"/>
    </row>
    <row r="6442" spans="1:1" x14ac:dyDescent="0.25">
      <c r="A6442" s="4"/>
    </row>
    <row r="6443" spans="1:1" x14ac:dyDescent="0.25">
      <c r="A6443" s="4"/>
    </row>
    <row r="6444" spans="1:1" x14ac:dyDescent="0.25">
      <c r="A6444" s="4"/>
    </row>
    <row r="6445" spans="1:1" x14ac:dyDescent="0.25">
      <c r="A6445" s="4"/>
    </row>
    <row r="6446" spans="1:1" x14ac:dyDescent="0.25">
      <c r="A6446" s="4"/>
    </row>
    <row r="6447" spans="1:1" x14ac:dyDescent="0.25">
      <c r="A6447" s="4"/>
    </row>
    <row r="6448" spans="1:1" x14ac:dyDescent="0.25">
      <c r="A6448" s="4"/>
    </row>
    <row r="6449" spans="1:1" x14ac:dyDescent="0.25">
      <c r="A6449" s="4"/>
    </row>
    <row r="6450" spans="1:1" x14ac:dyDescent="0.25">
      <c r="A6450" s="4"/>
    </row>
    <row r="6451" spans="1:1" x14ac:dyDescent="0.25">
      <c r="A6451" s="4"/>
    </row>
    <row r="6452" spans="1:1" x14ac:dyDescent="0.25">
      <c r="A6452" s="4"/>
    </row>
    <row r="6453" spans="1:1" x14ac:dyDescent="0.25">
      <c r="A6453" s="4"/>
    </row>
    <row r="6454" spans="1:1" x14ac:dyDescent="0.25">
      <c r="A6454" s="4"/>
    </row>
    <row r="6455" spans="1:1" x14ac:dyDescent="0.25">
      <c r="A6455" s="4"/>
    </row>
    <row r="6456" spans="1:1" x14ac:dyDescent="0.25">
      <c r="A6456" s="4"/>
    </row>
    <row r="6457" spans="1:1" x14ac:dyDescent="0.25">
      <c r="A6457" s="4"/>
    </row>
    <row r="6458" spans="1:1" x14ac:dyDescent="0.25">
      <c r="A6458" s="4"/>
    </row>
    <row r="6459" spans="1:1" x14ac:dyDescent="0.25">
      <c r="A6459" s="4"/>
    </row>
    <row r="6460" spans="1:1" x14ac:dyDescent="0.25">
      <c r="A6460" s="4"/>
    </row>
    <row r="6461" spans="1:1" x14ac:dyDescent="0.25">
      <c r="A6461" s="4"/>
    </row>
    <row r="6462" spans="1:1" x14ac:dyDescent="0.25">
      <c r="A6462" s="4"/>
    </row>
    <row r="6463" spans="1:1" x14ac:dyDescent="0.25">
      <c r="A6463" s="4"/>
    </row>
    <row r="6464" spans="1:1" x14ac:dyDescent="0.25">
      <c r="A6464" s="4"/>
    </row>
    <row r="6465" spans="1:1" x14ac:dyDescent="0.25">
      <c r="A6465" s="4"/>
    </row>
    <row r="6466" spans="1:1" x14ac:dyDescent="0.25">
      <c r="A6466" s="4"/>
    </row>
    <row r="6467" spans="1:1" x14ac:dyDescent="0.25">
      <c r="A6467" s="4"/>
    </row>
    <row r="6468" spans="1:1" x14ac:dyDescent="0.25">
      <c r="A6468" s="4"/>
    </row>
    <row r="6469" spans="1:1" x14ac:dyDescent="0.25">
      <c r="A6469" s="4"/>
    </row>
    <row r="6470" spans="1:1" x14ac:dyDescent="0.25">
      <c r="A6470" s="4"/>
    </row>
    <row r="6471" spans="1:1" x14ac:dyDescent="0.25">
      <c r="A6471" s="4"/>
    </row>
    <row r="6472" spans="1:1" x14ac:dyDescent="0.25">
      <c r="A6472" s="4"/>
    </row>
    <row r="6473" spans="1:1" x14ac:dyDescent="0.25">
      <c r="A6473" s="4"/>
    </row>
    <row r="6474" spans="1:1" x14ac:dyDescent="0.25">
      <c r="A6474" s="4"/>
    </row>
    <row r="6475" spans="1:1" x14ac:dyDescent="0.25">
      <c r="A6475" s="4"/>
    </row>
    <row r="6476" spans="1:1" x14ac:dyDescent="0.25">
      <c r="A6476" s="4"/>
    </row>
    <row r="6477" spans="1:1" x14ac:dyDescent="0.25">
      <c r="A6477" s="4"/>
    </row>
    <row r="6478" spans="1:1" x14ac:dyDescent="0.25">
      <c r="A6478" s="4"/>
    </row>
    <row r="6479" spans="1:1" x14ac:dyDescent="0.25">
      <c r="A6479" s="4"/>
    </row>
    <row r="6480" spans="1:1" x14ac:dyDescent="0.25">
      <c r="A6480" s="4"/>
    </row>
    <row r="6481" spans="1:1" x14ac:dyDescent="0.25">
      <c r="A6481" s="4"/>
    </row>
    <row r="6482" spans="1:1" x14ac:dyDescent="0.25">
      <c r="A6482" s="4"/>
    </row>
    <row r="6483" spans="1:1" x14ac:dyDescent="0.25">
      <c r="A6483" s="4"/>
    </row>
    <row r="6484" spans="1:1" x14ac:dyDescent="0.25">
      <c r="A6484" s="4"/>
    </row>
    <row r="6485" spans="1:1" x14ac:dyDescent="0.25">
      <c r="A6485" s="4"/>
    </row>
    <row r="6486" spans="1:1" x14ac:dyDescent="0.25">
      <c r="A6486" s="4"/>
    </row>
    <row r="6487" spans="1:1" x14ac:dyDescent="0.25">
      <c r="A6487" s="4"/>
    </row>
    <row r="6488" spans="1:1" x14ac:dyDescent="0.25">
      <c r="A6488" s="4"/>
    </row>
    <row r="6489" spans="1:1" x14ac:dyDescent="0.25">
      <c r="A6489" s="4"/>
    </row>
    <row r="6490" spans="1:1" x14ac:dyDescent="0.25">
      <c r="A6490" s="4"/>
    </row>
    <row r="6491" spans="1:1" x14ac:dyDescent="0.25">
      <c r="A6491" s="4"/>
    </row>
    <row r="6492" spans="1:1" x14ac:dyDescent="0.25">
      <c r="A6492" s="4"/>
    </row>
    <row r="6493" spans="1:1" x14ac:dyDescent="0.25">
      <c r="A6493" s="4"/>
    </row>
    <row r="6494" spans="1:1" x14ac:dyDescent="0.25">
      <c r="A6494" s="4"/>
    </row>
    <row r="6495" spans="1:1" x14ac:dyDescent="0.25">
      <c r="A6495" s="4"/>
    </row>
    <row r="6496" spans="1:1" x14ac:dyDescent="0.25">
      <c r="A6496" s="4"/>
    </row>
    <row r="6497" spans="1:1" x14ac:dyDescent="0.25">
      <c r="A6497" s="4"/>
    </row>
    <row r="6498" spans="1:1" x14ac:dyDescent="0.25">
      <c r="A6498" s="4"/>
    </row>
    <row r="6499" spans="1:1" x14ac:dyDescent="0.25">
      <c r="A6499" s="4"/>
    </row>
    <row r="6500" spans="1:1" x14ac:dyDescent="0.25">
      <c r="A6500" s="4"/>
    </row>
    <row r="6501" spans="1:1" x14ac:dyDescent="0.25">
      <c r="A6501" s="4"/>
    </row>
    <row r="6502" spans="1:1" x14ac:dyDescent="0.25">
      <c r="A6502" s="4"/>
    </row>
    <row r="6503" spans="1:1" x14ac:dyDescent="0.25">
      <c r="A6503" s="4"/>
    </row>
    <row r="6504" spans="1:1" x14ac:dyDescent="0.25">
      <c r="A6504" s="4"/>
    </row>
    <row r="6505" spans="1:1" x14ac:dyDescent="0.25">
      <c r="A6505" s="4"/>
    </row>
    <row r="6506" spans="1:1" x14ac:dyDescent="0.25">
      <c r="A6506" s="4"/>
    </row>
    <row r="6507" spans="1:1" x14ac:dyDescent="0.25">
      <c r="A6507" s="4"/>
    </row>
    <row r="6508" spans="1:1" x14ac:dyDescent="0.25">
      <c r="A6508" s="4"/>
    </row>
    <row r="6509" spans="1:1" x14ac:dyDescent="0.25">
      <c r="A6509" s="4"/>
    </row>
    <row r="6510" spans="1:1" x14ac:dyDescent="0.25">
      <c r="A6510" s="4"/>
    </row>
    <row r="6511" spans="1:1" x14ac:dyDescent="0.25">
      <c r="A6511" s="4"/>
    </row>
    <row r="6512" spans="1:1" x14ac:dyDescent="0.25">
      <c r="A6512" s="4"/>
    </row>
    <row r="6513" spans="1:1" x14ac:dyDescent="0.25">
      <c r="A6513" s="4"/>
    </row>
    <row r="6514" spans="1:1" x14ac:dyDescent="0.25">
      <c r="A6514" s="4"/>
    </row>
    <row r="6515" spans="1:1" x14ac:dyDescent="0.25">
      <c r="A6515" s="4"/>
    </row>
    <row r="6516" spans="1:1" x14ac:dyDescent="0.25">
      <c r="A6516" s="4"/>
    </row>
    <row r="6517" spans="1:1" x14ac:dyDescent="0.25">
      <c r="A6517" s="4"/>
    </row>
    <row r="6518" spans="1:1" x14ac:dyDescent="0.25">
      <c r="A6518" s="4"/>
    </row>
    <row r="6519" spans="1:1" x14ac:dyDescent="0.25">
      <c r="A6519" s="4"/>
    </row>
    <row r="6520" spans="1:1" x14ac:dyDescent="0.25">
      <c r="A6520" s="4"/>
    </row>
    <row r="6521" spans="1:1" x14ac:dyDescent="0.25">
      <c r="A6521" s="4"/>
    </row>
    <row r="6522" spans="1:1" x14ac:dyDescent="0.25">
      <c r="A6522" s="4"/>
    </row>
    <row r="6523" spans="1:1" x14ac:dyDescent="0.25">
      <c r="A6523" s="4"/>
    </row>
    <row r="6524" spans="1:1" x14ac:dyDescent="0.25">
      <c r="A6524" s="4"/>
    </row>
    <row r="6525" spans="1:1" x14ac:dyDescent="0.25">
      <c r="A6525" s="4"/>
    </row>
    <row r="6526" spans="1:1" x14ac:dyDescent="0.25">
      <c r="A6526" s="4"/>
    </row>
    <row r="6527" spans="1:1" x14ac:dyDescent="0.25">
      <c r="A6527" s="4"/>
    </row>
    <row r="6528" spans="1:1" x14ac:dyDescent="0.25">
      <c r="A6528" s="4"/>
    </row>
    <row r="6529" spans="1:1" x14ac:dyDescent="0.25">
      <c r="A6529" s="4"/>
    </row>
    <row r="6530" spans="1:1" x14ac:dyDescent="0.25">
      <c r="A6530" s="4"/>
    </row>
    <row r="6531" spans="1:1" x14ac:dyDescent="0.25">
      <c r="A6531" s="4"/>
    </row>
    <row r="6532" spans="1:1" x14ac:dyDescent="0.25">
      <c r="A6532" s="4"/>
    </row>
    <row r="6533" spans="1:1" x14ac:dyDescent="0.25">
      <c r="A6533" s="4"/>
    </row>
    <row r="6534" spans="1:1" x14ac:dyDescent="0.25">
      <c r="A6534" s="4"/>
    </row>
    <row r="6535" spans="1:1" x14ac:dyDescent="0.25">
      <c r="A6535" s="4"/>
    </row>
    <row r="6536" spans="1:1" x14ac:dyDescent="0.25">
      <c r="A6536" s="4"/>
    </row>
    <row r="6537" spans="1:1" x14ac:dyDescent="0.25">
      <c r="A6537" s="4"/>
    </row>
    <row r="6538" spans="1:1" x14ac:dyDescent="0.25">
      <c r="A6538" s="4"/>
    </row>
    <row r="6539" spans="1:1" x14ac:dyDescent="0.25">
      <c r="A6539" s="4"/>
    </row>
    <row r="6540" spans="1:1" x14ac:dyDescent="0.25">
      <c r="A6540" s="4"/>
    </row>
    <row r="6541" spans="1:1" x14ac:dyDescent="0.25">
      <c r="A6541" s="4"/>
    </row>
    <row r="6542" spans="1:1" x14ac:dyDescent="0.25">
      <c r="A6542" s="4"/>
    </row>
    <row r="6543" spans="1:1" x14ac:dyDescent="0.25">
      <c r="A6543" s="4"/>
    </row>
    <row r="6544" spans="1:1" x14ac:dyDescent="0.25">
      <c r="A6544" s="4"/>
    </row>
    <row r="6545" spans="1:1" x14ac:dyDescent="0.25">
      <c r="A6545" s="4"/>
    </row>
    <row r="6546" spans="1:1" x14ac:dyDescent="0.25">
      <c r="A6546" s="4"/>
    </row>
    <row r="6547" spans="1:1" x14ac:dyDescent="0.25">
      <c r="A6547" s="4"/>
    </row>
    <row r="6548" spans="1:1" x14ac:dyDescent="0.25">
      <c r="A6548" s="4"/>
    </row>
    <row r="6549" spans="1:1" x14ac:dyDescent="0.25">
      <c r="A6549" s="4"/>
    </row>
    <row r="6550" spans="1:1" x14ac:dyDescent="0.25">
      <c r="A6550" s="4"/>
    </row>
    <row r="6551" spans="1:1" x14ac:dyDescent="0.25">
      <c r="A6551" s="4"/>
    </row>
    <row r="6552" spans="1:1" x14ac:dyDescent="0.25">
      <c r="A6552" s="4"/>
    </row>
    <row r="6553" spans="1:1" x14ac:dyDescent="0.25">
      <c r="A6553" s="4"/>
    </row>
    <row r="6554" spans="1:1" x14ac:dyDescent="0.25">
      <c r="A6554" s="4"/>
    </row>
    <row r="6555" spans="1:1" x14ac:dyDescent="0.25">
      <c r="A6555" s="4"/>
    </row>
    <row r="6556" spans="1:1" x14ac:dyDescent="0.25">
      <c r="A6556" s="4"/>
    </row>
    <row r="6557" spans="1:1" x14ac:dyDescent="0.25">
      <c r="A6557" s="4"/>
    </row>
    <row r="6558" spans="1:1" x14ac:dyDescent="0.25">
      <c r="A6558" s="4"/>
    </row>
    <row r="6559" spans="1:1" x14ac:dyDescent="0.25">
      <c r="A6559" s="4"/>
    </row>
    <row r="6560" spans="1:1" x14ac:dyDescent="0.25">
      <c r="A6560" s="4"/>
    </row>
    <row r="6561" spans="1:1" x14ac:dyDescent="0.25">
      <c r="A6561" s="4"/>
    </row>
    <row r="6562" spans="1:1" x14ac:dyDescent="0.25">
      <c r="A6562" s="4"/>
    </row>
    <row r="6563" spans="1:1" x14ac:dyDescent="0.25">
      <c r="A6563" s="4"/>
    </row>
    <row r="6564" spans="1:1" x14ac:dyDescent="0.25">
      <c r="A6564" s="4"/>
    </row>
    <row r="6565" spans="1:1" x14ac:dyDescent="0.25">
      <c r="A6565" s="4"/>
    </row>
    <row r="6566" spans="1:1" x14ac:dyDescent="0.25">
      <c r="A6566" s="4"/>
    </row>
    <row r="6567" spans="1:1" x14ac:dyDescent="0.25">
      <c r="A6567" s="4"/>
    </row>
    <row r="6568" spans="1:1" x14ac:dyDescent="0.25">
      <c r="A6568" s="4"/>
    </row>
    <row r="6569" spans="1:1" x14ac:dyDescent="0.25">
      <c r="A6569" s="4"/>
    </row>
    <row r="6570" spans="1:1" x14ac:dyDescent="0.25">
      <c r="A6570" s="4"/>
    </row>
    <row r="6571" spans="1:1" x14ac:dyDescent="0.25">
      <c r="A6571" s="4"/>
    </row>
    <row r="6572" spans="1:1" x14ac:dyDescent="0.25">
      <c r="A6572" s="4"/>
    </row>
    <row r="6573" spans="1:1" x14ac:dyDescent="0.25">
      <c r="A6573" s="4"/>
    </row>
    <row r="6574" spans="1:1" x14ac:dyDescent="0.25">
      <c r="A6574" s="4"/>
    </row>
    <row r="6575" spans="1:1" x14ac:dyDescent="0.25">
      <c r="A6575" s="4"/>
    </row>
    <row r="6576" spans="1:1" x14ac:dyDescent="0.25">
      <c r="A6576" s="4"/>
    </row>
    <row r="6577" spans="1:1" x14ac:dyDescent="0.25">
      <c r="A6577" s="4"/>
    </row>
    <row r="6578" spans="1:1" x14ac:dyDescent="0.25">
      <c r="A6578" s="4"/>
    </row>
    <row r="6579" spans="1:1" x14ac:dyDescent="0.25">
      <c r="A6579" s="4"/>
    </row>
    <row r="6580" spans="1:1" x14ac:dyDescent="0.25">
      <c r="A6580" s="4"/>
    </row>
    <row r="6581" spans="1:1" x14ac:dyDescent="0.25">
      <c r="A6581" s="4"/>
    </row>
    <row r="6582" spans="1:1" x14ac:dyDescent="0.25">
      <c r="A6582" s="4"/>
    </row>
    <row r="6583" spans="1:1" x14ac:dyDescent="0.25">
      <c r="A6583" s="4"/>
    </row>
    <row r="6584" spans="1:1" x14ac:dyDescent="0.25">
      <c r="A6584" s="4"/>
    </row>
    <row r="6585" spans="1:1" x14ac:dyDescent="0.25">
      <c r="A6585" s="4"/>
    </row>
    <row r="6586" spans="1:1" x14ac:dyDescent="0.25">
      <c r="A6586" s="4"/>
    </row>
    <row r="6587" spans="1:1" x14ac:dyDescent="0.25">
      <c r="A6587" s="4"/>
    </row>
    <row r="6588" spans="1:1" x14ac:dyDescent="0.25">
      <c r="A6588" s="4"/>
    </row>
    <row r="6589" spans="1:1" x14ac:dyDescent="0.25">
      <c r="A6589" s="4"/>
    </row>
    <row r="6590" spans="1:1" x14ac:dyDescent="0.25">
      <c r="A6590" s="4"/>
    </row>
    <row r="6591" spans="1:1" x14ac:dyDescent="0.25">
      <c r="A6591" s="4"/>
    </row>
    <row r="6592" spans="1:1" x14ac:dyDescent="0.25">
      <c r="A6592" s="4"/>
    </row>
    <row r="6593" spans="1:1" x14ac:dyDescent="0.25">
      <c r="A6593" s="4"/>
    </row>
    <row r="6594" spans="1:1" x14ac:dyDescent="0.25">
      <c r="A6594" s="4"/>
    </row>
    <row r="6595" spans="1:1" x14ac:dyDescent="0.25">
      <c r="A6595" s="4"/>
    </row>
    <row r="6596" spans="1:1" x14ac:dyDescent="0.25">
      <c r="A6596" s="4"/>
    </row>
    <row r="6597" spans="1:1" x14ac:dyDescent="0.25">
      <c r="A6597" s="4"/>
    </row>
    <row r="6598" spans="1:1" x14ac:dyDescent="0.25">
      <c r="A6598" s="4"/>
    </row>
    <row r="6599" spans="1:1" x14ac:dyDescent="0.25">
      <c r="A6599" s="4"/>
    </row>
    <row r="6600" spans="1:1" x14ac:dyDescent="0.25">
      <c r="A6600" s="4"/>
    </row>
    <row r="6601" spans="1:1" x14ac:dyDescent="0.25">
      <c r="A6601" s="4"/>
    </row>
    <row r="6602" spans="1:1" x14ac:dyDescent="0.25">
      <c r="A6602" s="4"/>
    </row>
    <row r="6603" spans="1:1" x14ac:dyDescent="0.25">
      <c r="A6603" s="4"/>
    </row>
    <row r="6604" spans="1:1" x14ac:dyDescent="0.25">
      <c r="A6604" s="4"/>
    </row>
    <row r="6605" spans="1:1" x14ac:dyDescent="0.25">
      <c r="A6605" s="4"/>
    </row>
    <row r="6606" spans="1:1" x14ac:dyDescent="0.25">
      <c r="A6606" s="4"/>
    </row>
    <row r="6607" spans="1:1" x14ac:dyDescent="0.25">
      <c r="A6607" s="4"/>
    </row>
    <row r="6608" spans="1:1" x14ac:dyDescent="0.25">
      <c r="A6608" s="4"/>
    </row>
    <row r="6609" spans="1:1" x14ac:dyDescent="0.25">
      <c r="A6609" s="4"/>
    </row>
    <row r="6610" spans="1:1" x14ac:dyDescent="0.25">
      <c r="A6610" s="4"/>
    </row>
    <row r="6611" spans="1:1" x14ac:dyDescent="0.25">
      <c r="A6611" s="4"/>
    </row>
    <row r="6612" spans="1:1" x14ac:dyDescent="0.25">
      <c r="A6612" s="4"/>
    </row>
    <row r="6613" spans="1:1" x14ac:dyDescent="0.25">
      <c r="A6613" s="4"/>
    </row>
    <row r="6614" spans="1:1" x14ac:dyDescent="0.25">
      <c r="A6614" s="4"/>
    </row>
    <row r="6615" spans="1:1" x14ac:dyDescent="0.25">
      <c r="A6615" s="4"/>
    </row>
    <row r="6616" spans="1:1" x14ac:dyDescent="0.25">
      <c r="A6616" s="4"/>
    </row>
    <row r="6617" spans="1:1" x14ac:dyDescent="0.25">
      <c r="A6617" s="4"/>
    </row>
    <row r="6618" spans="1:1" x14ac:dyDescent="0.25">
      <c r="A6618" s="4"/>
    </row>
    <row r="6619" spans="1:1" x14ac:dyDescent="0.25">
      <c r="A6619" s="4"/>
    </row>
    <row r="6620" spans="1:1" x14ac:dyDescent="0.25">
      <c r="A6620" s="4"/>
    </row>
    <row r="6621" spans="1:1" x14ac:dyDescent="0.25">
      <c r="A6621" s="4"/>
    </row>
    <row r="6622" spans="1:1" x14ac:dyDescent="0.25">
      <c r="A6622" s="4"/>
    </row>
    <row r="6623" spans="1:1" x14ac:dyDescent="0.25">
      <c r="A6623" s="4"/>
    </row>
    <row r="6624" spans="1:1" x14ac:dyDescent="0.25">
      <c r="A6624" s="4"/>
    </row>
    <row r="6625" spans="1:1" x14ac:dyDescent="0.25">
      <c r="A6625" s="4"/>
    </row>
    <row r="6626" spans="1:1" x14ac:dyDescent="0.25">
      <c r="A6626" s="4"/>
    </row>
    <row r="6627" spans="1:1" x14ac:dyDescent="0.25">
      <c r="A6627" s="4"/>
    </row>
    <row r="6628" spans="1:1" x14ac:dyDescent="0.25">
      <c r="A6628" s="4"/>
    </row>
    <row r="6629" spans="1:1" x14ac:dyDescent="0.25">
      <c r="A6629" s="4"/>
    </row>
    <row r="6630" spans="1:1" x14ac:dyDescent="0.25">
      <c r="A6630" s="4"/>
    </row>
    <row r="6631" spans="1:1" x14ac:dyDescent="0.25">
      <c r="A6631" s="4"/>
    </row>
    <row r="6632" spans="1:1" x14ac:dyDescent="0.25">
      <c r="A6632" s="4"/>
    </row>
    <row r="6633" spans="1:1" x14ac:dyDescent="0.25">
      <c r="A6633" s="4"/>
    </row>
    <row r="6634" spans="1:1" x14ac:dyDescent="0.25">
      <c r="A6634" s="4"/>
    </row>
    <row r="6635" spans="1:1" x14ac:dyDescent="0.25">
      <c r="A6635" s="4"/>
    </row>
    <row r="6636" spans="1:1" x14ac:dyDescent="0.25">
      <c r="A6636" s="4"/>
    </row>
    <row r="6637" spans="1:1" x14ac:dyDescent="0.25">
      <c r="A6637" s="4"/>
    </row>
    <row r="6638" spans="1:1" x14ac:dyDescent="0.25">
      <c r="A6638" s="4"/>
    </row>
    <row r="6639" spans="1:1" x14ac:dyDescent="0.25">
      <c r="A6639" s="4"/>
    </row>
    <row r="6640" spans="1:1" x14ac:dyDescent="0.25">
      <c r="A6640" s="4"/>
    </row>
    <row r="6641" spans="1:1" x14ac:dyDescent="0.25">
      <c r="A6641" s="4"/>
    </row>
    <row r="6642" spans="1:1" x14ac:dyDescent="0.25">
      <c r="A6642" s="4"/>
    </row>
    <row r="6643" spans="1:1" x14ac:dyDescent="0.25">
      <c r="A6643" s="4"/>
    </row>
    <row r="6644" spans="1:1" x14ac:dyDescent="0.25">
      <c r="A6644" s="4"/>
    </row>
    <row r="6645" spans="1:1" x14ac:dyDescent="0.25">
      <c r="A6645" s="4"/>
    </row>
    <row r="6646" spans="1:1" x14ac:dyDescent="0.25">
      <c r="A6646" s="4"/>
    </row>
    <row r="6647" spans="1:1" x14ac:dyDescent="0.25">
      <c r="A6647" s="4"/>
    </row>
    <row r="6648" spans="1:1" x14ac:dyDescent="0.25">
      <c r="A6648" s="4"/>
    </row>
    <row r="6649" spans="1:1" x14ac:dyDescent="0.25">
      <c r="A6649" s="4"/>
    </row>
    <row r="6650" spans="1:1" x14ac:dyDescent="0.25">
      <c r="A6650" s="4"/>
    </row>
    <row r="6651" spans="1:1" x14ac:dyDescent="0.25">
      <c r="A6651" s="4"/>
    </row>
    <row r="6652" spans="1:1" x14ac:dyDescent="0.25">
      <c r="A6652" s="4"/>
    </row>
    <row r="6653" spans="1:1" x14ac:dyDescent="0.25">
      <c r="A6653" s="4"/>
    </row>
    <row r="6654" spans="1:1" x14ac:dyDescent="0.25">
      <c r="A6654" s="4"/>
    </row>
    <row r="6655" spans="1:1" x14ac:dyDescent="0.25">
      <c r="A6655" s="4"/>
    </row>
    <row r="6656" spans="1:1" x14ac:dyDescent="0.25">
      <c r="A6656" s="4"/>
    </row>
    <row r="6657" spans="1:1" x14ac:dyDescent="0.25">
      <c r="A6657" s="4"/>
    </row>
    <row r="6658" spans="1:1" x14ac:dyDescent="0.25">
      <c r="A6658" s="4"/>
    </row>
    <row r="6659" spans="1:1" x14ac:dyDescent="0.25">
      <c r="A6659" s="4"/>
    </row>
    <row r="6660" spans="1:1" x14ac:dyDescent="0.25">
      <c r="A6660" s="4"/>
    </row>
    <row r="6661" spans="1:1" x14ac:dyDescent="0.25">
      <c r="A6661" s="4"/>
    </row>
    <row r="6662" spans="1:1" x14ac:dyDescent="0.25">
      <c r="A6662" s="4"/>
    </row>
    <row r="6663" spans="1:1" x14ac:dyDescent="0.25">
      <c r="A6663" s="4"/>
    </row>
    <row r="6664" spans="1:1" x14ac:dyDescent="0.25">
      <c r="A6664" s="4"/>
    </row>
    <row r="6665" spans="1:1" x14ac:dyDescent="0.25">
      <c r="A6665" s="4"/>
    </row>
    <row r="6666" spans="1:1" x14ac:dyDescent="0.25">
      <c r="A6666" s="4"/>
    </row>
    <row r="6667" spans="1:1" x14ac:dyDescent="0.25">
      <c r="A6667" s="4"/>
    </row>
    <row r="6668" spans="1:1" x14ac:dyDescent="0.25">
      <c r="A6668" s="4"/>
    </row>
    <row r="6669" spans="1:1" x14ac:dyDescent="0.25">
      <c r="A6669" s="4"/>
    </row>
    <row r="6670" spans="1:1" x14ac:dyDescent="0.25">
      <c r="A6670" s="4"/>
    </row>
    <row r="6671" spans="1:1" x14ac:dyDescent="0.25">
      <c r="A6671" s="4"/>
    </row>
    <row r="6672" spans="1:1" x14ac:dyDescent="0.25">
      <c r="A6672" s="4"/>
    </row>
    <row r="6673" spans="1:1" x14ac:dyDescent="0.25">
      <c r="A6673" s="4"/>
    </row>
    <row r="6674" spans="1:1" x14ac:dyDescent="0.25">
      <c r="A6674" s="4"/>
    </row>
    <row r="6675" spans="1:1" x14ac:dyDescent="0.25">
      <c r="A6675" s="4"/>
    </row>
    <row r="6676" spans="1:1" x14ac:dyDescent="0.25">
      <c r="A6676" s="4"/>
    </row>
    <row r="6677" spans="1:1" x14ac:dyDescent="0.25">
      <c r="A6677" s="4"/>
    </row>
    <row r="6678" spans="1:1" x14ac:dyDescent="0.25">
      <c r="A6678" s="4"/>
    </row>
    <row r="6679" spans="1:1" x14ac:dyDescent="0.25">
      <c r="A6679" s="4"/>
    </row>
    <row r="6680" spans="1:1" x14ac:dyDescent="0.25">
      <c r="A6680" s="4"/>
    </row>
    <row r="6681" spans="1:1" x14ac:dyDescent="0.25">
      <c r="A6681" s="4"/>
    </row>
    <row r="6682" spans="1:1" x14ac:dyDescent="0.25">
      <c r="A6682" s="4"/>
    </row>
    <row r="6683" spans="1:1" x14ac:dyDescent="0.25">
      <c r="A6683" s="4"/>
    </row>
    <row r="6684" spans="1:1" x14ac:dyDescent="0.25">
      <c r="A6684" s="4"/>
    </row>
    <row r="6685" spans="1:1" x14ac:dyDescent="0.25">
      <c r="A6685" s="4"/>
    </row>
    <row r="6686" spans="1:1" x14ac:dyDescent="0.25">
      <c r="A6686" s="4"/>
    </row>
    <row r="6687" spans="1:1" x14ac:dyDescent="0.25">
      <c r="A6687" s="4"/>
    </row>
    <row r="6688" spans="1:1" x14ac:dyDescent="0.25">
      <c r="A6688" s="4"/>
    </row>
    <row r="6689" spans="1:1" x14ac:dyDescent="0.25">
      <c r="A6689" s="4"/>
    </row>
    <row r="6690" spans="1:1" x14ac:dyDescent="0.25">
      <c r="A6690" s="4"/>
    </row>
    <row r="6691" spans="1:1" x14ac:dyDescent="0.25">
      <c r="A6691" s="4"/>
    </row>
    <row r="6692" spans="1:1" x14ac:dyDescent="0.25">
      <c r="A6692" s="4"/>
    </row>
    <row r="6693" spans="1:1" x14ac:dyDescent="0.25">
      <c r="A6693" s="4"/>
    </row>
    <row r="6694" spans="1:1" x14ac:dyDescent="0.25">
      <c r="A6694" s="4"/>
    </row>
    <row r="6695" spans="1:1" x14ac:dyDescent="0.25">
      <c r="A6695" s="4"/>
    </row>
    <row r="6696" spans="1:1" x14ac:dyDescent="0.25">
      <c r="A6696" s="4"/>
    </row>
    <row r="6697" spans="1:1" x14ac:dyDescent="0.25">
      <c r="A6697" s="4"/>
    </row>
    <row r="6698" spans="1:1" x14ac:dyDescent="0.25">
      <c r="A6698" s="4"/>
    </row>
    <row r="6699" spans="1:1" x14ac:dyDescent="0.25">
      <c r="A6699" s="4"/>
    </row>
    <row r="6700" spans="1:1" x14ac:dyDescent="0.25">
      <c r="A6700" s="4"/>
    </row>
    <row r="6701" spans="1:1" x14ac:dyDescent="0.25">
      <c r="A6701" s="4"/>
    </row>
    <row r="6702" spans="1:1" x14ac:dyDescent="0.25">
      <c r="A6702" s="4"/>
    </row>
    <row r="6703" spans="1:1" x14ac:dyDescent="0.25">
      <c r="A6703" s="4"/>
    </row>
    <row r="6704" spans="1:1" x14ac:dyDescent="0.25">
      <c r="A6704" s="4"/>
    </row>
    <row r="6705" spans="1:1" x14ac:dyDescent="0.25">
      <c r="A6705" s="4"/>
    </row>
    <row r="6706" spans="1:1" x14ac:dyDescent="0.25">
      <c r="A6706" s="4"/>
    </row>
    <row r="6707" spans="1:1" x14ac:dyDescent="0.25">
      <c r="A6707" s="4"/>
    </row>
    <row r="6708" spans="1:1" x14ac:dyDescent="0.25">
      <c r="A6708" s="4"/>
    </row>
    <row r="6709" spans="1:1" x14ac:dyDescent="0.25">
      <c r="A6709" s="4"/>
    </row>
    <row r="6710" spans="1:1" x14ac:dyDescent="0.25">
      <c r="A6710" s="4"/>
    </row>
    <row r="6711" spans="1:1" x14ac:dyDescent="0.25">
      <c r="A6711" s="4"/>
    </row>
    <row r="6712" spans="1:1" x14ac:dyDescent="0.25">
      <c r="A6712" s="4"/>
    </row>
    <row r="6713" spans="1:1" x14ac:dyDescent="0.25">
      <c r="A6713" s="4"/>
    </row>
    <row r="6714" spans="1:1" x14ac:dyDescent="0.25">
      <c r="A6714" s="4"/>
    </row>
    <row r="6715" spans="1:1" x14ac:dyDescent="0.25">
      <c r="A6715" s="4"/>
    </row>
    <row r="6716" spans="1:1" x14ac:dyDescent="0.25">
      <c r="A6716" s="4"/>
    </row>
    <row r="6717" spans="1:1" x14ac:dyDescent="0.25">
      <c r="A6717" s="4"/>
    </row>
    <row r="6718" spans="1:1" x14ac:dyDescent="0.25">
      <c r="A6718" s="4"/>
    </row>
    <row r="6719" spans="1:1" x14ac:dyDescent="0.25">
      <c r="A6719" s="4"/>
    </row>
    <row r="6720" spans="1:1" x14ac:dyDescent="0.25">
      <c r="A6720" s="4"/>
    </row>
    <row r="6721" spans="1:1" x14ac:dyDescent="0.25">
      <c r="A6721" s="4"/>
    </row>
    <row r="6722" spans="1:1" x14ac:dyDescent="0.25">
      <c r="A6722" s="4"/>
    </row>
    <row r="6723" spans="1:1" x14ac:dyDescent="0.25">
      <c r="A6723" s="4"/>
    </row>
    <row r="6724" spans="1:1" x14ac:dyDescent="0.25">
      <c r="A6724" s="4"/>
    </row>
    <row r="6725" spans="1:1" x14ac:dyDescent="0.25">
      <c r="A6725" s="4"/>
    </row>
    <row r="6726" spans="1:1" x14ac:dyDescent="0.25">
      <c r="A6726" s="4"/>
    </row>
    <row r="6727" spans="1:1" x14ac:dyDescent="0.25">
      <c r="A6727" s="4"/>
    </row>
    <row r="6728" spans="1:1" x14ac:dyDescent="0.25">
      <c r="A6728" s="4"/>
    </row>
    <row r="6729" spans="1:1" x14ac:dyDescent="0.25">
      <c r="A6729" s="4"/>
    </row>
    <row r="6730" spans="1:1" x14ac:dyDescent="0.25">
      <c r="A6730" s="4"/>
    </row>
    <row r="6731" spans="1:1" x14ac:dyDescent="0.25">
      <c r="A6731" s="4"/>
    </row>
    <row r="6732" spans="1:1" x14ac:dyDescent="0.25">
      <c r="A6732" s="4"/>
    </row>
    <row r="6733" spans="1:1" x14ac:dyDescent="0.25">
      <c r="A6733" s="4"/>
    </row>
    <row r="6734" spans="1:1" x14ac:dyDescent="0.25">
      <c r="A6734" s="4"/>
    </row>
    <row r="6735" spans="1:1" x14ac:dyDescent="0.25">
      <c r="A6735" s="4"/>
    </row>
    <row r="6736" spans="1:1" x14ac:dyDescent="0.25">
      <c r="A6736" s="4"/>
    </row>
    <row r="6737" spans="1:1" x14ac:dyDescent="0.25">
      <c r="A6737" s="4"/>
    </row>
    <row r="6738" spans="1:1" x14ac:dyDescent="0.25">
      <c r="A6738" s="4"/>
    </row>
    <row r="6739" spans="1:1" x14ac:dyDescent="0.25">
      <c r="A6739" s="4"/>
    </row>
    <row r="6740" spans="1:1" x14ac:dyDescent="0.25">
      <c r="A6740" s="4"/>
    </row>
    <row r="6741" spans="1:1" x14ac:dyDescent="0.25">
      <c r="A6741" s="4"/>
    </row>
    <row r="6742" spans="1:1" x14ac:dyDescent="0.25">
      <c r="A6742" s="4"/>
    </row>
    <row r="6743" spans="1:1" x14ac:dyDescent="0.25">
      <c r="A6743" s="4"/>
    </row>
    <row r="6744" spans="1:1" x14ac:dyDescent="0.25">
      <c r="A6744" s="4"/>
    </row>
    <row r="6745" spans="1:1" x14ac:dyDescent="0.25">
      <c r="A6745" s="4"/>
    </row>
    <row r="6746" spans="1:1" x14ac:dyDescent="0.25">
      <c r="A6746" s="4"/>
    </row>
    <row r="6747" spans="1:1" x14ac:dyDescent="0.25">
      <c r="A6747" s="4"/>
    </row>
    <row r="6748" spans="1:1" x14ac:dyDescent="0.25">
      <c r="A6748" s="4"/>
    </row>
    <row r="6749" spans="1:1" x14ac:dyDescent="0.25">
      <c r="A6749" s="4"/>
    </row>
    <row r="6750" spans="1:1" x14ac:dyDescent="0.25">
      <c r="A6750" s="4"/>
    </row>
    <row r="6751" spans="1:1" x14ac:dyDescent="0.25">
      <c r="A6751" s="4"/>
    </row>
    <row r="6752" spans="1:1" x14ac:dyDescent="0.25">
      <c r="A6752" s="4"/>
    </row>
    <row r="6753" spans="1:1" x14ac:dyDescent="0.25">
      <c r="A6753" s="4"/>
    </row>
    <row r="6754" spans="1:1" x14ac:dyDescent="0.25">
      <c r="A6754" s="4"/>
    </row>
    <row r="6755" spans="1:1" x14ac:dyDescent="0.25">
      <c r="A6755" s="4"/>
    </row>
    <row r="6756" spans="1:1" x14ac:dyDescent="0.25">
      <c r="A6756" s="4"/>
    </row>
    <row r="6757" spans="1:1" x14ac:dyDescent="0.25">
      <c r="A6757" s="4"/>
    </row>
    <row r="6758" spans="1:1" x14ac:dyDescent="0.25">
      <c r="A6758" s="4"/>
    </row>
    <row r="6759" spans="1:1" x14ac:dyDescent="0.25">
      <c r="A6759" s="4"/>
    </row>
    <row r="6760" spans="1:1" x14ac:dyDescent="0.25">
      <c r="A6760" s="4"/>
    </row>
    <row r="6761" spans="1:1" x14ac:dyDescent="0.25">
      <c r="A6761" s="4"/>
    </row>
    <row r="6762" spans="1:1" x14ac:dyDescent="0.25">
      <c r="A6762" s="4"/>
    </row>
    <row r="6763" spans="1:1" x14ac:dyDescent="0.25">
      <c r="A6763" s="4"/>
    </row>
    <row r="6764" spans="1:1" x14ac:dyDescent="0.25">
      <c r="A6764" s="4"/>
    </row>
    <row r="6765" spans="1:1" x14ac:dyDescent="0.25">
      <c r="A6765" s="4"/>
    </row>
    <row r="6766" spans="1:1" x14ac:dyDescent="0.25">
      <c r="A6766" s="4"/>
    </row>
    <row r="6767" spans="1:1" x14ac:dyDescent="0.25">
      <c r="A6767" s="4"/>
    </row>
    <row r="6768" spans="1:1" x14ac:dyDescent="0.25">
      <c r="A6768" s="4"/>
    </row>
    <row r="6769" spans="1:1" x14ac:dyDescent="0.25">
      <c r="A6769" s="4"/>
    </row>
    <row r="6770" spans="1:1" x14ac:dyDescent="0.25">
      <c r="A6770" s="4"/>
    </row>
    <row r="6771" spans="1:1" x14ac:dyDescent="0.25">
      <c r="A6771" s="4"/>
    </row>
    <row r="6772" spans="1:1" x14ac:dyDescent="0.25">
      <c r="A6772" s="4"/>
    </row>
    <row r="6773" spans="1:1" x14ac:dyDescent="0.25">
      <c r="A6773" s="4"/>
    </row>
    <row r="6774" spans="1:1" x14ac:dyDescent="0.25">
      <c r="A6774" s="4"/>
    </row>
    <row r="6775" spans="1:1" x14ac:dyDescent="0.25">
      <c r="A6775" s="4"/>
    </row>
    <row r="6776" spans="1:1" x14ac:dyDescent="0.25">
      <c r="A6776" s="4"/>
    </row>
    <row r="6777" spans="1:1" x14ac:dyDescent="0.25">
      <c r="A6777" s="4"/>
    </row>
    <row r="6778" spans="1:1" x14ac:dyDescent="0.25">
      <c r="A6778" s="4"/>
    </row>
    <row r="6779" spans="1:1" x14ac:dyDescent="0.25">
      <c r="A6779" s="4"/>
    </row>
    <row r="6780" spans="1:1" x14ac:dyDescent="0.25">
      <c r="A6780" s="4"/>
    </row>
    <row r="6781" spans="1:1" x14ac:dyDescent="0.25">
      <c r="A6781" s="4"/>
    </row>
    <row r="6782" spans="1:1" x14ac:dyDescent="0.25">
      <c r="A6782" s="4"/>
    </row>
    <row r="6783" spans="1:1" x14ac:dyDescent="0.25">
      <c r="A6783" s="4"/>
    </row>
    <row r="6784" spans="1:1" x14ac:dyDescent="0.25">
      <c r="A6784" s="4"/>
    </row>
    <row r="6785" spans="1:1" x14ac:dyDescent="0.25">
      <c r="A6785" s="4"/>
    </row>
    <row r="6786" spans="1:1" x14ac:dyDescent="0.25">
      <c r="A6786" s="4"/>
    </row>
    <row r="6787" spans="1:1" x14ac:dyDescent="0.25">
      <c r="A6787" s="4"/>
    </row>
    <row r="6788" spans="1:1" x14ac:dyDescent="0.25">
      <c r="A6788" s="4"/>
    </row>
    <row r="6789" spans="1:1" x14ac:dyDescent="0.25">
      <c r="A6789" s="4"/>
    </row>
    <row r="6790" spans="1:1" x14ac:dyDescent="0.25">
      <c r="A6790" s="4"/>
    </row>
    <row r="6791" spans="1:1" x14ac:dyDescent="0.25">
      <c r="A6791" s="4"/>
    </row>
    <row r="6792" spans="1:1" x14ac:dyDescent="0.25">
      <c r="A6792" s="4"/>
    </row>
    <row r="6793" spans="1:1" x14ac:dyDescent="0.25">
      <c r="A6793" s="4"/>
    </row>
    <row r="6794" spans="1:1" x14ac:dyDescent="0.25">
      <c r="A6794" s="4"/>
    </row>
    <row r="6795" spans="1:1" x14ac:dyDescent="0.25">
      <c r="A6795" s="4"/>
    </row>
    <row r="6796" spans="1:1" x14ac:dyDescent="0.25">
      <c r="A6796" s="4"/>
    </row>
    <row r="6797" spans="1:1" x14ac:dyDescent="0.25">
      <c r="A6797" s="4"/>
    </row>
    <row r="6798" spans="1:1" x14ac:dyDescent="0.25">
      <c r="A6798" s="4"/>
    </row>
    <row r="6799" spans="1:1" x14ac:dyDescent="0.25">
      <c r="A6799" s="4"/>
    </row>
    <row r="6800" spans="1:1" x14ac:dyDescent="0.25">
      <c r="A6800" s="4"/>
    </row>
    <row r="6801" spans="1:1" x14ac:dyDescent="0.25">
      <c r="A6801" s="4"/>
    </row>
    <row r="6802" spans="1:1" x14ac:dyDescent="0.25">
      <c r="A6802" s="4"/>
    </row>
    <row r="6803" spans="1:1" x14ac:dyDescent="0.25">
      <c r="A6803" s="4"/>
    </row>
    <row r="6804" spans="1:1" x14ac:dyDescent="0.25">
      <c r="A6804" s="4"/>
    </row>
    <row r="6805" spans="1:1" x14ac:dyDescent="0.25">
      <c r="A6805" s="4"/>
    </row>
    <row r="6806" spans="1:1" x14ac:dyDescent="0.25">
      <c r="A6806" s="4"/>
    </row>
    <row r="6807" spans="1:1" x14ac:dyDescent="0.25">
      <c r="A6807" s="4"/>
    </row>
    <row r="6808" spans="1:1" x14ac:dyDescent="0.25">
      <c r="A6808" s="4"/>
    </row>
    <row r="6809" spans="1:1" x14ac:dyDescent="0.25">
      <c r="A6809" s="4"/>
    </row>
    <row r="6810" spans="1:1" x14ac:dyDescent="0.25">
      <c r="A6810" s="4"/>
    </row>
    <row r="6811" spans="1:1" x14ac:dyDescent="0.25">
      <c r="A6811" s="4"/>
    </row>
    <row r="6812" spans="1:1" x14ac:dyDescent="0.25">
      <c r="A6812" s="4"/>
    </row>
    <row r="6813" spans="1:1" x14ac:dyDescent="0.25">
      <c r="A6813" s="4"/>
    </row>
    <row r="6814" spans="1:1" x14ac:dyDescent="0.25">
      <c r="A6814" s="4"/>
    </row>
    <row r="6815" spans="1:1" x14ac:dyDescent="0.25">
      <c r="A6815" s="4"/>
    </row>
    <row r="6816" spans="1:1" x14ac:dyDescent="0.25">
      <c r="A6816" s="4"/>
    </row>
    <row r="6817" spans="1:1" x14ac:dyDescent="0.25">
      <c r="A6817" s="4"/>
    </row>
    <row r="6818" spans="1:1" x14ac:dyDescent="0.25">
      <c r="A6818" s="4"/>
    </row>
    <row r="6819" spans="1:1" x14ac:dyDescent="0.25">
      <c r="A6819" s="4"/>
    </row>
    <row r="6820" spans="1:1" x14ac:dyDescent="0.25">
      <c r="A6820" s="4"/>
    </row>
    <row r="6821" spans="1:1" x14ac:dyDescent="0.25">
      <c r="A6821" s="4"/>
    </row>
    <row r="6822" spans="1:1" x14ac:dyDescent="0.25">
      <c r="A6822" s="4"/>
    </row>
    <row r="6823" spans="1:1" x14ac:dyDescent="0.25">
      <c r="A6823" s="4"/>
    </row>
    <row r="6824" spans="1:1" x14ac:dyDescent="0.25">
      <c r="A6824" s="4"/>
    </row>
    <row r="6825" spans="1:1" x14ac:dyDescent="0.25">
      <c r="A6825" s="4"/>
    </row>
    <row r="6826" spans="1:1" x14ac:dyDescent="0.25">
      <c r="A6826" s="4"/>
    </row>
    <row r="6827" spans="1:1" x14ac:dyDescent="0.25">
      <c r="A6827" s="4"/>
    </row>
    <row r="6828" spans="1:1" x14ac:dyDescent="0.25">
      <c r="A6828" s="4"/>
    </row>
    <row r="6829" spans="1:1" x14ac:dyDescent="0.25">
      <c r="A6829" s="4"/>
    </row>
    <row r="6830" spans="1:1" x14ac:dyDescent="0.25">
      <c r="A6830" s="4"/>
    </row>
    <row r="6831" spans="1:1" x14ac:dyDescent="0.25">
      <c r="A6831" s="4"/>
    </row>
    <row r="6832" spans="1:1" x14ac:dyDescent="0.25">
      <c r="A6832" s="4"/>
    </row>
    <row r="6833" spans="1:1" x14ac:dyDescent="0.25">
      <c r="A6833" s="4"/>
    </row>
    <row r="6834" spans="1:1" x14ac:dyDescent="0.25">
      <c r="A6834" s="4"/>
    </row>
    <row r="6835" spans="1:1" x14ac:dyDescent="0.25">
      <c r="A6835" s="4"/>
    </row>
    <row r="6836" spans="1:1" x14ac:dyDescent="0.25">
      <c r="A6836" s="4"/>
    </row>
    <row r="6837" spans="1:1" x14ac:dyDescent="0.25">
      <c r="A6837" s="4"/>
    </row>
    <row r="6838" spans="1:1" x14ac:dyDescent="0.25">
      <c r="A6838" s="4"/>
    </row>
    <row r="6839" spans="1:1" x14ac:dyDescent="0.25">
      <c r="A6839" s="4"/>
    </row>
    <row r="6840" spans="1:1" x14ac:dyDescent="0.25">
      <c r="A6840" s="4"/>
    </row>
    <row r="6841" spans="1:1" x14ac:dyDescent="0.25">
      <c r="A6841" s="4"/>
    </row>
    <row r="6842" spans="1:1" x14ac:dyDescent="0.25">
      <c r="A6842" s="4"/>
    </row>
    <row r="6843" spans="1:1" x14ac:dyDescent="0.25">
      <c r="A6843" s="4"/>
    </row>
    <row r="6844" spans="1:1" x14ac:dyDescent="0.25">
      <c r="A6844" s="4"/>
    </row>
    <row r="6845" spans="1:1" x14ac:dyDescent="0.25">
      <c r="A6845" s="4"/>
    </row>
    <row r="6846" spans="1:1" x14ac:dyDescent="0.25">
      <c r="A6846" s="4"/>
    </row>
    <row r="6847" spans="1:1" x14ac:dyDescent="0.25">
      <c r="A6847" s="4"/>
    </row>
    <row r="6848" spans="1:1" x14ac:dyDescent="0.25">
      <c r="A6848" s="4"/>
    </row>
    <row r="6849" spans="1:1" x14ac:dyDescent="0.25">
      <c r="A6849" s="4"/>
    </row>
    <row r="6850" spans="1:1" x14ac:dyDescent="0.25">
      <c r="A6850" s="4"/>
    </row>
    <row r="6851" spans="1:1" x14ac:dyDescent="0.25">
      <c r="A6851" s="4"/>
    </row>
    <row r="6852" spans="1:1" x14ac:dyDescent="0.25">
      <c r="A6852" s="4"/>
    </row>
    <row r="6853" spans="1:1" x14ac:dyDescent="0.25">
      <c r="A6853" s="4"/>
    </row>
    <row r="6854" spans="1:1" x14ac:dyDescent="0.25">
      <c r="A6854" s="4"/>
    </row>
    <row r="6855" spans="1:1" x14ac:dyDescent="0.25">
      <c r="A6855" s="4"/>
    </row>
    <row r="6856" spans="1:1" x14ac:dyDescent="0.25">
      <c r="A6856" s="4"/>
    </row>
    <row r="6857" spans="1:1" x14ac:dyDescent="0.25">
      <c r="A6857" s="4"/>
    </row>
    <row r="6858" spans="1:1" x14ac:dyDescent="0.25">
      <c r="A6858" s="4"/>
    </row>
    <row r="6859" spans="1:1" x14ac:dyDescent="0.25">
      <c r="A6859" s="4"/>
    </row>
    <row r="6860" spans="1:1" x14ac:dyDescent="0.25">
      <c r="A6860" s="4"/>
    </row>
    <row r="6861" spans="1:1" x14ac:dyDescent="0.25">
      <c r="A6861" s="4"/>
    </row>
    <row r="6862" spans="1:1" x14ac:dyDescent="0.25">
      <c r="A6862" s="4"/>
    </row>
    <row r="6863" spans="1:1" x14ac:dyDescent="0.25">
      <c r="A6863" s="4"/>
    </row>
    <row r="6864" spans="1:1" x14ac:dyDescent="0.25">
      <c r="A6864" s="4"/>
    </row>
    <row r="6865" spans="1:1" x14ac:dyDescent="0.25">
      <c r="A6865" s="4"/>
    </row>
    <row r="6866" spans="1:1" x14ac:dyDescent="0.25">
      <c r="A6866" s="4"/>
    </row>
    <row r="6867" spans="1:1" x14ac:dyDescent="0.25">
      <c r="A6867" s="4"/>
    </row>
    <row r="6868" spans="1:1" x14ac:dyDescent="0.25">
      <c r="A6868" s="4"/>
    </row>
    <row r="6869" spans="1:1" x14ac:dyDescent="0.25">
      <c r="A6869" s="4"/>
    </row>
    <row r="6870" spans="1:1" x14ac:dyDescent="0.25">
      <c r="A6870" s="4"/>
    </row>
    <row r="6871" spans="1:1" x14ac:dyDescent="0.25">
      <c r="A6871" s="4"/>
    </row>
    <row r="6872" spans="1:1" x14ac:dyDescent="0.25">
      <c r="A6872" s="4"/>
    </row>
    <row r="6873" spans="1:1" x14ac:dyDescent="0.25">
      <c r="A6873" s="4"/>
    </row>
    <row r="6874" spans="1:1" x14ac:dyDescent="0.25">
      <c r="A6874" s="4"/>
    </row>
    <row r="6875" spans="1:1" x14ac:dyDescent="0.25">
      <c r="A6875" s="4"/>
    </row>
    <row r="6876" spans="1:1" x14ac:dyDescent="0.25">
      <c r="A6876" s="4"/>
    </row>
    <row r="6877" spans="1:1" x14ac:dyDescent="0.25">
      <c r="A6877" s="4"/>
    </row>
    <row r="6878" spans="1:1" x14ac:dyDescent="0.25">
      <c r="A6878" s="4"/>
    </row>
    <row r="6879" spans="1:1" x14ac:dyDescent="0.25">
      <c r="A6879" s="4"/>
    </row>
    <row r="6880" spans="1:1" x14ac:dyDescent="0.25">
      <c r="A6880" s="4"/>
    </row>
    <row r="6881" spans="1:1" x14ac:dyDescent="0.25">
      <c r="A6881" s="4"/>
    </row>
    <row r="6882" spans="1:1" x14ac:dyDescent="0.25">
      <c r="A6882" s="4"/>
    </row>
    <row r="6883" spans="1:1" x14ac:dyDescent="0.25">
      <c r="A6883" s="4"/>
    </row>
    <row r="6884" spans="1:1" x14ac:dyDescent="0.25">
      <c r="A6884" s="4"/>
    </row>
    <row r="6885" spans="1:1" x14ac:dyDescent="0.25">
      <c r="A6885" s="4"/>
    </row>
    <row r="6886" spans="1:1" x14ac:dyDescent="0.25">
      <c r="A6886" s="4"/>
    </row>
    <row r="6887" spans="1:1" x14ac:dyDescent="0.25">
      <c r="A6887" s="4"/>
    </row>
    <row r="6888" spans="1:1" x14ac:dyDescent="0.25">
      <c r="A6888" s="4"/>
    </row>
    <row r="6889" spans="1:1" x14ac:dyDescent="0.25">
      <c r="A6889" s="4"/>
    </row>
    <row r="6890" spans="1:1" x14ac:dyDescent="0.25">
      <c r="A6890" s="4"/>
    </row>
    <row r="6891" spans="1:1" x14ac:dyDescent="0.25">
      <c r="A6891" s="4"/>
    </row>
    <row r="6892" spans="1:1" x14ac:dyDescent="0.25">
      <c r="A6892" s="4"/>
    </row>
    <row r="6893" spans="1:1" x14ac:dyDescent="0.25">
      <c r="A6893" s="4"/>
    </row>
    <row r="6894" spans="1:1" x14ac:dyDescent="0.25">
      <c r="A6894" s="4"/>
    </row>
    <row r="6895" spans="1:1" x14ac:dyDescent="0.25">
      <c r="A6895" s="4"/>
    </row>
    <row r="6896" spans="1:1" x14ac:dyDescent="0.25">
      <c r="A6896" s="4"/>
    </row>
    <row r="6897" spans="1:1" x14ac:dyDescent="0.25">
      <c r="A6897" s="4"/>
    </row>
    <row r="6898" spans="1:1" x14ac:dyDescent="0.25">
      <c r="A6898" s="4"/>
    </row>
    <row r="6899" spans="1:1" x14ac:dyDescent="0.25">
      <c r="A6899" s="4"/>
    </row>
    <row r="6900" spans="1:1" x14ac:dyDescent="0.25">
      <c r="A6900" s="4"/>
    </row>
    <row r="6901" spans="1:1" x14ac:dyDescent="0.25">
      <c r="A6901" s="4"/>
    </row>
    <row r="6902" spans="1:1" x14ac:dyDescent="0.25">
      <c r="A6902" s="4"/>
    </row>
    <row r="6903" spans="1:1" x14ac:dyDescent="0.25">
      <c r="A6903" s="4"/>
    </row>
    <row r="6904" spans="1:1" x14ac:dyDescent="0.25">
      <c r="A6904" s="4"/>
    </row>
    <row r="6905" spans="1:1" x14ac:dyDescent="0.25">
      <c r="A6905" s="4"/>
    </row>
    <row r="6906" spans="1:1" x14ac:dyDescent="0.25">
      <c r="A6906" s="4"/>
    </row>
    <row r="6907" spans="1:1" x14ac:dyDescent="0.25">
      <c r="A6907" s="4"/>
    </row>
    <row r="6908" spans="1:1" x14ac:dyDescent="0.25">
      <c r="A6908" s="4"/>
    </row>
    <row r="6909" spans="1:1" x14ac:dyDescent="0.25">
      <c r="A6909" s="4"/>
    </row>
    <row r="6910" spans="1:1" x14ac:dyDescent="0.25">
      <c r="A6910" s="4"/>
    </row>
    <row r="6911" spans="1:1" x14ac:dyDescent="0.25">
      <c r="A6911" s="4"/>
    </row>
    <row r="6912" spans="1:1" x14ac:dyDescent="0.25">
      <c r="A6912" s="4"/>
    </row>
    <row r="6913" spans="1:1" x14ac:dyDescent="0.25">
      <c r="A6913" s="4"/>
    </row>
    <row r="6914" spans="1:1" x14ac:dyDescent="0.25">
      <c r="A6914" s="4"/>
    </row>
    <row r="6915" spans="1:1" x14ac:dyDescent="0.25">
      <c r="A6915" s="4"/>
    </row>
    <row r="6916" spans="1:1" x14ac:dyDescent="0.25">
      <c r="A6916" s="4"/>
    </row>
    <row r="6917" spans="1:1" x14ac:dyDescent="0.25">
      <c r="A6917" s="4"/>
    </row>
    <row r="6918" spans="1:1" x14ac:dyDescent="0.25">
      <c r="A6918" s="4"/>
    </row>
    <row r="6919" spans="1:1" x14ac:dyDescent="0.25">
      <c r="A6919" s="4"/>
    </row>
    <row r="6920" spans="1:1" x14ac:dyDescent="0.25">
      <c r="A6920" s="4"/>
    </row>
    <row r="6921" spans="1:1" x14ac:dyDescent="0.25">
      <c r="A6921" s="4"/>
    </row>
    <row r="6922" spans="1:1" x14ac:dyDescent="0.25">
      <c r="A6922" s="4"/>
    </row>
    <row r="6923" spans="1:1" x14ac:dyDescent="0.25">
      <c r="A6923" s="4"/>
    </row>
    <row r="6924" spans="1:1" x14ac:dyDescent="0.25">
      <c r="A6924" s="4"/>
    </row>
    <row r="6925" spans="1:1" x14ac:dyDescent="0.25">
      <c r="A6925" s="4"/>
    </row>
    <row r="6926" spans="1:1" x14ac:dyDescent="0.25">
      <c r="A6926" s="4"/>
    </row>
    <row r="6927" spans="1:1" x14ac:dyDescent="0.25">
      <c r="A6927" s="4"/>
    </row>
    <row r="6928" spans="1:1" x14ac:dyDescent="0.25">
      <c r="A6928" s="4"/>
    </row>
    <row r="6929" spans="1:1" x14ac:dyDescent="0.25">
      <c r="A6929" s="4"/>
    </row>
    <row r="6930" spans="1:1" x14ac:dyDescent="0.25">
      <c r="A6930" s="4"/>
    </row>
    <row r="6931" spans="1:1" x14ac:dyDescent="0.25">
      <c r="A6931" s="4"/>
    </row>
    <row r="6932" spans="1:1" x14ac:dyDescent="0.25">
      <c r="A6932" s="4"/>
    </row>
    <row r="6933" spans="1:1" x14ac:dyDescent="0.25">
      <c r="A6933" s="4"/>
    </row>
    <row r="6934" spans="1:1" x14ac:dyDescent="0.25">
      <c r="A6934" s="4"/>
    </row>
    <row r="6935" spans="1:1" x14ac:dyDescent="0.25">
      <c r="A6935" s="4"/>
    </row>
    <row r="6936" spans="1:1" x14ac:dyDescent="0.25">
      <c r="A6936" s="4"/>
    </row>
    <row r="6937" spans="1:1" x14ac:dyDescent="0.25">
      <c r="A6937" s="4"/>
    </row>
    <row r="6938" spans="1:1" x14ac:dyDescent="0.25">
      <c r="A6938" s="4"/>
    </row>
    <row r="6939" spans="1:1" x14ac:dyDescent="0.25">
      <c r="A6939" s="4"/>
    </row>
    <row r="6940" spans="1:1" x14ac:dyDescent="0.25">
      <c r="A6940" s="4"/>
    </row>
    <row r="6941" spans="1:1" x14ac:dyDescent="0.25">
      <c r="A6941" s="4"/>
    </row>
    <row r="6942" spans="1:1" x14ac:dyDescent="0.25">
      <c r="A6942" s="4"/>
    </row>
    <row r="6943" spans="1:1" x14ac:dyDescent="0.25">
      <c r="A6943" s="4"/>
    </row>
    <row r="6944" spans="1:1" x14ac:dyDescent="0.25">
      <c r="A6944" s="4"/>
    </row>
    <row r="6945" spans="1:1" x14ac:dyDescent="0.25">
      <c r="A6945" s="4"/>
    </row>
    <row r="6946" spans="1:1" x14ac:dyDescent="0.25">
      <c r="A6946" s="4"/>
    </row>
    <row r="6947" spans="1:1" x14ac:dyDescent="0.25">
      <c r="A6947" s="4"/>
    </row>
    <row r="6948" spans="1:1" x14ac:dyDescent="0.25">
      <c r="A6948" s="4"/>
    </row>
    <row r="6949" spans="1:1" x14ac:dyDescent="0.25">
      <c r="A6949" s="4"/>
    </row>
    <row r="6950" spans="1:1" x14ac:dyDescent="0.25">
      <c r="A6950" s="4"/>
    </row>
    <row r="6951" spans="1:1" x14ac:dyDescent="0.25">
      <c r="A6951" s="4"/>
    </row>
    <row r="6952" spans="1:1" x14ac:dyDescent="0.25">
      <c r="A6952" s="4"/>
    </row>
    <row r="6953" spans="1:1" x14ac:dyDescent="0.25">
      <c r="A6953" s="4"/>
    </row>
    <row r="6954" spans="1:1" x14ac:dyDescent="0.25">
      <c r="A6954" s="4"/>
    </row>
    <row r="6955" spans="1:1" x14ac:dyDescent="0.25">
      <c r="A6955" s="4"/>
    </row>
    <row r="6956" spans="1:1" x14ac:dyDescent="0.25">
      <c r="A6956" s="4"/>
    </row>
    <row r="6957" spans="1:1" x14ac:dyDescent="0.25">
      <c r="A6957" s="4"/>
    </row>
    <row r="6958" spans="1:1" x14ac:dyDescent="0.25">
      <c r="A6958" s="4"/>
    </row>
    <row r="6959" spans="1:1" x14ac:dyDescent="0.25">
      <c r="A6959" s="4"/>
    </row>
    <row r="6960" spans="1:1" x14ac:dyDescent="0.25">
      <c r="A6960" s="4"/>
    </row>
    <row r="6961" spans="1:1" x14ac:dyDescent="0.25">
      <c r="A6961" s="4"/>
    </row>
    <row r="6962" spans="1:1" x14ac:dyDescent="0.25">
      <c r="A6962" s="4"/>
    </row>
    <row r="6963" spans="1:1" x14ac:dyDescent="0.25">
      <c r="A6963" s="4"/>
    </row>
    <row r="6964" spans="1:1" x14ac:dyDescent="0.25">
      <c r="A6964" s="4"/>
    </row>
    <row r="6965" spans="1:1" x14ac:dyDescent="0.25">
      <c r="A6965" s="4"/>
    </row>
    <row r="6966" spans="1:1" x14ac:dyDescent="0.25">
      <c r="A6966" s="4"/>
    </row>
    <row r="6967" spans="1:1" x14ac:dyDescent="0.25">
      <c r="A6967" s="4"/>
    </row>
    <row r="6968" spans="1:1" x14ac:dyDescent="0.25">
      <c r="A6968" s="4"/>
    </row>
    <row r="6969" spans="1:1" x14ac:dyDescent="0.25">
      <c r="A6969" s="4"/>
    </row>
    <row r="6970" spans="1:1" x14ac:dyDescent="0.25">
      <c r="A6970" s="4"/>
    </row>
    <row r="6971" spans="1:1" x14ac:dyDescent="0.25">
      <c r="A6971" s="4"/>
    </row>
    <row r="6972" spans="1:1" x14ac:dyDescent="0.25">
      <c r="A6972" s="4"/>
    </row>
    <row r="6973" spans="1:1" x14ac:dyDescent="0.25">
      <c r="A6973" s="4"/>
    </row>
    <row r="6974" spans="1:1" x14ac:dyDescent="0.25">
      <c r="A6974" s="4"/>
    </row>
    <row r="6975" spans="1:1" x14ac:dyDescent="0.25">
      <c r="A6975" s="4"/>
    </row>
    <row r="6976" spans="1:1" x14ac:dyDescent="0.25">
      <c r="A6976" s="4"/>
    </row>
    <row r="6977" spans="1:1" x14ac:dyDescent="0.25">
      <c r="A6977" s="4"/>
    </row>
    <row r="6978" spans="1:1" x14ac:dyDescent="0.25">
      <c r="A6978" s="4"/>
    </row>
    <row r="6979" spans="1:1" x14ac:dyDescent="0.25">
      <c r="A6979" s="4"/>
    </row>
    <row r="6980" spans="1:1" x14ac:dyDescent="0.25">
      <c r="A6980" s="4"/>
    </row>
    <row r="6981" spans="1:1" x14ac:dyDescent="0.25">
      <c r="A6981" s="4"/>
    </row>
    <row r="6982" spans="1:1" x14ac:dyDescent="0.25">
      <c r="A6982" s="4"/>
    </row>
    <row r="6983" spans="1:1" x14ac:dyDescent="0.25">
      <c r="A6983" s="4"/>
    </row>
    <row r="6984" spans="1:1" x14ac:dyDescent="0.25">
      <c r="A6984" s="4"/>
    </row>
    <row r="6985" spans="1:1" x14ac:dyDescent="0.25">
      <c r="A6985" s="4"/>
    </row>
    <row r="6986" spans="1:1" x14ac:dyDescent="0.25">
      <c r="A6986" s="4"/>
    </row>
    <row r="6987" spans="1:1" x14ac:dyDescent="0.25">
      <c r="A6987" s="4"/>
    </row>
    <row r="6988" spans="1:1" x14ac:dyDescent="0.25">
      <c r="A6988" s="4"/>
    </row>
    <row r="6989" spans="1:1" x14ac:dyDescent="0.25">
      <c r="A6989" s="4"/>
    </row>
    <row r="6990" spans="1:1" x14ac:dyDescent="0.25">
      <c r="A6990" s="4"/>
    </row>
    <row r="6991" spans="1:1" x14ac:dyDescent="0.25">
      <c r="A6991" s="4"/>
    </row>
    <row r="6992" spans="1:1" x14ac:dyDescent="0.25">
      <c r="A6992" s="4"/>
    </row>
    <row r="6993" spans="1:1" x14ac:dyDescent="0.25">
      <c r="A6993" s="4"/>
    </row>
    <row r="6994" spans="1:1" x14ac:dyDescent="0.25">
      <c r="A6994" s="4"/>
    </row>
    <row r="6995" spans="1:1" x14ac:dyDescent="0.25">
      <c r="A6995" s="4"/>
    </row>
    <row r="6996" spans="1:1" x14ac:dyDescent="0.25">
      <c r="A6996" s="4"/>
    </row>
    <row r="6997" spans="1:1" x14ac:dyDescent="0.25">
      <c r="A6997" s="4"/>
    </row>
    <row r="6998" spans="1:1" x14ac:dyDescent="0.25">
      <c r="A6998" s="4"/>
    </row>
    <row r="6999" spans="1:1" x14ac:dyDescent="0.25">
      <c r="A6999" s="4"/>
    </row>
    <row r="7000" spans="1:1" x14ac:dyDescent="0.25">
      <c r="A7000" s="4"/>
    </row>
    <row r="7001" spans="1:1" x14ac:dyDescent="0.25">
      <c r="A7001" s="4"/>
    </row>
    <row r="7002" spans="1:1" x14ac:dyDescent="0.25">
      <c r="A7002" s="4"/>
    </row>
    <row r="7003" spans="1:1" x14ac:dyDescent="0.25">
      <c r="A7003" s="4"/>
    </row>
    <row r="7004" spans="1:1" x14ac:dyDescent="0.25">
      <c r="A7004" s="4"/>
    </row>
    <row r="7005" spans="1:1" x14ac:dyDescent="0.25">
      <c r="A7005" s="4"/>
    </row>
    <row r="7006" spans="1:1" x14ac:dyDescent="0.25">
      <c r="A7006" s="4"/>
    </row>
    <row r="7007" spans="1:1" x14ac:dyDescent="0.25">
      <c r="A7007" s="4"/>
    </row>
    <row r="7008" spans="1:1" x14ac:dyDescent="0.25">
      <c r="A7008" s="4"/>
    </row>
    <row r="7009" spans="1:1" x14ac:dyDescent="0.25">
      <c r="A7009" s="4"/>
    </row>
    <row r="7010" spans="1:1" x14ac:dyDescent="0.25">
      <c r="A7010" s="4"/>
    </row>
    <row r="7011" spans="1:1" x14ac:dyDescent="0.25">
      <c r="A7011" s="4"/>
    </row>
    <row r="7012" spans="1:1" x14ac:dyDescent="0.25">
      <c r="A7012" s="4"/>
    </row>
    <row r="7013" spans="1:1" x14ac:dyDescent="0.25">
      <c r="A7013" s="4"/>
    </row>
    <row r="7014" spans="1:1" x14ac:dyDescent="0.25">
      <c r="A7014" s="4"/>
    </row>
    <row r="7015" spans="1:1" x14ac:dyDescent="0.25">
      <c r="A7015" s="4"/>
    </row>
    <row r="7016" spans="1:1" x14ac:dyDescent="0.25">
      <c r="A7016" s="4"/>
    </row>
    <row r="7017" spans="1:1" x14ac:dyDescent="0.25">
      <c r="A7017" s="4"/>
    </row>
    <row r="7018" spans="1:1" x14ac:dyDescent="0.25">
      <c r="A7018" s="4"/>
    </row>
    <row r="7019" spans="1:1" x14ac:dyDescent="0.25">
      <c r="A7019" s="4"/>
    </row>
    <row r="7020" spans="1:1" x14ac:dyDescent="0.25">
      <c r="A7020" s="4"/>
    </row>
    <row r="7021" spans="1:1" x14ac:dyDescent="0.25">
      <c r="A7021" s="4"/>
    </row>
    <row r="7022" spans="1:1" x14ac:dyDescent="0.25">
      <c r="A7022" s="4"/>
    </row>
    <row r="7023" spans="1:1" x14ac:dyDescent="0.25">
      <c r="A7023" s="4"/>
    </row>
    <row r="7024" spans="1:1" x14ac:dyDescent="0.25">
      <c r="A7024" s="4"/>
    </row>
    <row r="7025" spans="1:1" x14ac:dyDescent="0.25">
      <c r="A7025" s="4"/>
    </row>
    <row r="7026" spans="1:1" x14ac:dyDescent="0.25">
      <c r="A7026" s="4"/>
    </row>
    <row r="7027" spans="1:1" x14ac:dyDescent="0.25">
      <c r="A7027" s="4"/>
    </row>
    <row r="7028" spans="1:1" x14ac:dyDescent="0.25">
      <c r="A7028" s="4"/>
    </row>
    <row r="7029" spans="1:1" x14ac:dyDescent="0.25">
      <c r="A7029" s="4"/>
    </row>
    <row r="7030" spans="1:1" x14ac:dyDescent="0.25">
      <c r="A7030" s="4"/>
    </row>
    <row r="7031" spans="1:1" x14ac:dyDescent="0.25">
      <c r="A7031" s="4"/>
    </row>
    <row r="7032" spans="1:1" x14ac:dyDescent="0.25">
      <c r="A7032" s="4"/>
    </row>
    <row r="7033" spans="1:1" x14ac:dyDescent="0.25">
      <c r="A7033" s="4"/>
    </row>
    <row r="7034" spans="1:1" x14ac:dyDescent="0.25">
      <c r="A7034" s="4"/>
    </row>
    <row r="7035" spans="1:1" x14ac:dyDescent="0.25">
      <c r="A7035" s="4"/>
    </row>
    <row r="7036" spans="1:1" x14ac:dyDescent="0.25">
      <c r="A7036" s="4"/>
    </row>
    <row r="7037" spans="1:1" x14ac:dyDescent="0.25">
      <c r="A7037" s="4"/>
    </row>
    <row r="7038" spans="1:1" x14ac:dyDescent="0.25">
      <c r="A7038" s="4"/>
    </row>
    <row r="7039" spans="1:1" x14ac:dyDescent="0.25">
      <c r="A7039" s="4"/>
    </row>
    <row r="7040" spans="1:1" x14ac:dyDescent="0.25">
      <c r="A7040" s="4"/>
    </row>
    <row r="7041" spans="1:1" x14ac:dyDescent="0.25">
      <c r="A7041" s="4"/>
    </row>
    <row r="7042" spans="1:1" x14ac:dyDescent="0.25">
      <c r="A7042" s="4"/>
    </row>
    <row r="7043" spans="1:1" x14ac:dyDescent="0.25">
      <c r="A7043" s="4"/>
    </row>
    <row r="7044" spans="1:1" x14ac:dyDescent="0.25">
      <c r="A7044" s="4"/>
    </row>
    <row r="7045" spans="1:1" x14ac:dyDescent="0.25">
      <c r="A7045" s="4"/>
    </row>
    <row r="7046" spans="1:1" x14ac:dyDescent="0.25">
      <c r="A7046" s="4"/>
    </row>
    <row r="7047" spans="1:1" x14ac:dyDescent="0.25">
      <c r="A7047" s="4"/>
    </row>
    <row r="7048" spans="1:1" x14ac:dyDescent="0.25">
      <c r="A7048" s="4"/>
    </row>
    <row r="7049" spans="1:1" x14ac:dyDescent="0.25">
      <c r="A7049" s="4"/>
    </row>
    <row r="7050" spans="1:1" x14ac:dyDescent="0.25">
      <c r="A7050" s="4"/>
    </row>
    <row r="7051" spans="1:1" x14ac:dyDescent="0.25">
      <c r="A7051" s="4"/>
    </row>
    <row r="7052" spans="1:1" x14ac:dyDescent="0.25">
      <c r="A7052" s="4"/>
    </row>
    <row r="7053" spans="1:1" x14ac:dyDescent="0.25">
      <c r="A7053" s="4"/>
    </row>
    <row r="7054" spans="1:1" x14ac:dyDescent="0.25">
      <c r="A7054" s="4"/>
    </row>
    <row r="7055" spans="1:1" x14ac:dyDescent="0.25">
      <c r="A7055" s="4"/>
    </row>
    <row r="7056" spans="1:1" x14ac:dyDescent="0.25">
      <c r="A7056" s="4"/>
    </row>
    <row r="7057" spans="1:1" x14ac:dyDescent="0.25">
      <c r="A7057" s="4"/>
    </row>
    <row r="7058" spans="1:1" x14ac:dyDescent="0.25">
      <c r="A7058" s="4"/>
    </row>
    <row r="7059" spans="1:1" x14ac:dyDescent="0.25">
      <c r="A7059" s="4"/>
    </row>
    <row r="7060" spans="1:1" x14ac:dyDescent="0.25">
      <c r="A7060" s="4"/>
    </row>
    <row r="7061" spans="1:1" x14ac:dyDescent="0.25">
      <c r="A7061" s="4"/>
    </row>
    <row r="7062" spans="1:1" x14ac:dyDescent="0.25">
      <c r="A7062" s="4"/>
    </row>
    <row r="7063" spans="1:1" x14ac:dyDescent="0.25">
      <c r="A7063" s="4"/>
    </row>
    <row r="7064" spans="1:1" x14ac:dyDescent="0.25">
      <c r="A7064" s="4"/>
    </row>
    <row r="7065" spans="1:1" x14ac:dyDescent="0.25">
      <c r="A7065" s="4"/>
    </row>
    <row r="7066" spans="1:1" x14ac:dyDescent="0.25">
      <c r="A7066" s="4"/>
    </row>
    <row r="7067" spans="1:1" x14ac:dyDescent="0.25">
      <c r="A7067" s="4"/>
    </row>
    <row r="7068" spans="1:1" x14ac:dyDescent="0.25">
      <c r="A7068" s="4"/>
    </row>
    <row r="7069" spans="1:1" x14ac:dyDescent="0.25">
      <c r="A7069" s="4"/>
    </row>
    <row r="7070" spans="1:1" x14ac:dyDescent="0.25">
      <c r="A7070" s="4"/>
    </row>
    <row r="7071" spans="1:1" x14ac:dyDescent="0.25">
      <c r="A7071" s="4"/>
    </row>
    <row r="7072" spans="1:1" x14ac:dyDescent="0.25">
      <c r="A7072" s="4"/>
    </row>
    <row r="7073" spans="1:1" x14ac:dyDescent="0.25">
      <c r="A7073" s="4"/>
    </row>
    <row r="7074" spans="1:1" x14ac:dyDescent="0.25">
      <c r="A7074" s="4"/>
    </row>
    <row r="7075" spans="1:1" x14ac:dyDescent="0.25">
      <c r="A7075" s="4"/>
    </row>
    <row r="7076" spans="1:1" x14ac:dyDescent="0.25">
      <c r="A7076" s="4"/>
    </row>
    <row r="7077" spans="1:1" x14ac:dyDescent="0.25">
      <c r="A7077" s="4"/>
    </row>
    <row r="7078" spans="1:1" x14ac:dyDescent="0.25">
      <c r="A7078" s="4"/>
    </row>
    <row r="7079" spans="1:1" x14ac:dyDescent="0.25">
      <c r="A7079" s="4"/>
    </row>
    <row r="7080" spans="1:1" x14ac:dyDescent="0.25">
      <c r="A7080" s="4"/>
    </row>
    <row r="7081" spans="1:1" x14ac:dyDescent="0.25">
      <c r="A7081" s="4"/>
    </row>
    <row r="7082" spans="1:1" x14ac:dyDescent="0.25">
      <c r="A7082" s="4"/>
    </row>
    <row r="7083" spans="1:1" x14ac:dyDescent="0.25">
      <c r="A7083" s="4"/>
    </row>
    <row r="7084" spans="1:1" x14ac:dyDescent="0.25">
      <c r="A7084" s="4"/>
    </row>
    <row r="7085" spans="1:1" x14ac:dyDescent="0.25">
      <c r="A7085" s="4"/>
    </row>
    <row r="7086" spans="1:1" x14ac:dyDescent="0.25">
      <c r="A7086" s="4"/>
    </row>
    <row r="7087" spans="1:1" x14ac:dyDescent="0.25">
      <c r="A7087" s="4"/>
    </row>
    <row r="7088" spans="1:1" x14ac:dyDescent="0.25">
      <c r="A7088" s="4"/>
    </row>
    <row r="7089" spans="1:1" x14ac:dyDescent="0.25">
      <c r="A7089" s="4"/>
    </row>
    <row r="7090" spans="1:1" x14ac:dyDescent="0.25">
      <c r="A7090" s="4"/>
    </row>
    <row r="7091" spans="1:1" x14ac:dyDescent="0.25">
      <c r="A7091" s="4"/>
    </row>
    <row r="7092" spans="1:1" x14ac:dyDescent="0.25">
      <c r="A7092" s="4"/>
    </row>
    <row r="7093" spans="1:1" x14ac:dyDescent="0.25">
      <c r="A7093" s="4"/>
    </row>
    <row r="7094" spans="1:1" x14ac:dyDescent="0.25">
      <c r="A7094" s="4"/>
    </row>
    <row r="7095" spans="1:1" x14ac:dyDescent="0.25">
      <c r="A7095" s="4"/>
    </row>
    <row r="7096" spans="1:1" x14ac:dyDescent="0.25">
      <c r="A7096" s="4"/>
    </row>
    <row r="7097" spans="1:1" x14ac:dyDescent="0.25">
      <c r="A7097" s="4"/>
    </row>
    <row r="7098" spans="1:1" x14ac:dyDescent="0.25">
      <c r="A7098" s="4"/>
    </row>
    <row r="7099" spans="1:1" x14ac:dyDescent="0.25">
      <c r="A7099" s="4"/>
    </row>
    <row r="7100" spans="1:1" x14ac:dyDescent="0.25">
      <c r="A7100" s="4"/>
    </row>
    <row r="7101" spans="1:1" x14ac:dyDescent="0.25">
      <c r="A7101" s="4"/>
    </row>
    <row r="7102" spans="1:1" x14ac:dyDescent="0.25">
      <c r="A7102" s="4"/>
    </row>
    <row r="7103" spans="1:1" x14ac:dyDescent="0.25">
      <c r="A7103" s="4"/>
    </row>
    <row r="7104" spans="1:1" x14ac:dyDescent="0.25">
      <c r="A7104" s="4"/>
    </row>
    <row r="7105" spans="1:1" x14ac:dyDescent="0.25">
      <c r="A7105" s="4"/>
    </row>
    <row r="7106" spans="1:1" x14ac:dyDescent="0.25">
      <c r="A7106" s="4"/>
    </row>
    <row r="7107" spans="1:1" x14ac:dyDescent="0.25">
      <c r="A7107" s="4"/>
    </row>
    <row r="7108" spans="1:1" x14ac:dyDescent="0.25">
      <c r="A7108" s="4"/>
    </row>
    <row r="7109" spans="1:1" x14ac:dyDescent="0.25">
      <c r="A7109" s="4"/>
    </row>
    <row r="7110" spans="1:1" x14ac:dyDescent="0.25">
      <c r="A7110" s="4"/>
    </row>
    <row r="7111" spans="1:1" x14ac:dyDescent="0.25">
      <c r="A7111" s="4"/>
    </row>
    <row r="7112" spans="1:1" x14ac:dyDescent="0.25">
      <c r="A7112" s="4"/>
    </row>
    <row r="7113" spans="1:1" x14ac:dyDescent="0.25">
      <c r="A7113" s="4"/>
    </row>
    <row r="7114" spans="1:1" x14ac:dyDescent="0.25">
      <c r="A7114" s="4"/>
    </row>
    <row r="7115" spans="1:1" x14ac:dyDescent="0.25">
      <c r="A7115" s="4"/>
    </row>
    <row r="7116" spans="1:1" x14ac:dyDescent="0.25">
      <c r="A7116" s="4"/>
    </row>
    <row r="7117" spans="1:1" x14ac:dyDescent="0.25">
      <c r="A7117" s="4"/>
    </row>
    <row r="7118" spans="1:1" x14ac:dyDescent="0.25">
      <c r="A7118" s="4"/>
    </row>
    <row r="7119" spans="1:1" x14ac:dyDescent="0.25">
      <c r="A7119" s="4"/>
    </row>
    <row r="7120" spans="1:1" x14ac:dyDescent="0.25">
      <c r="A7120" s="4"/>
    </row>
    <row r="7121" spans="1:1" x14ac:dyDescent="0.25">
      <c r="A7121" s="4"/>
    </row>
    <row r="7122" spans="1:1" x14ac:dyDescent="0.25">
      <c r="A7122" s="4"/>
    </row>
    <row r="7123" spans="1:1" x14ac:dyDescent="0.25">
      <c r="A7123" s="4"/>
    </row>
    <row r="7124" spans="1:1" x14ac:dyDescent="0.25">
      <c r="A7124" s="4"/>
    </row>
    <row r="7125" spans="1:1" x14ac:dyDescent="0.25">
      <c r="A7125" s="4"/>
    </row>
    <row r="7126" spans="1:1" x14ac:dyDescent="0.25">
      <c r="A7126" s="4"/>
    </row>
    <row r="7127" spans="1:1" x14ac:dyDescent="0.25">
      <c r="A7127" s="4"/>
    </row>
    <row r="7128" spans="1:1" x14ac:dyDescent="0.25">
      <c r="A7128" s="4"/>
    </row>
    <row r="7129" spans="1:1" x14ac:dyDescent="0.25">
      <c r="A7129" s="4"/>
    </row>
    <row r="7130" spans="1:1" x14ac:dyDescent="0.25">
      <c r="A7130" s="4"/>
    </row>
    <row r="7131" spans="1:1" x14ac:dyDescent="0.25">
      <c r="A7131" s="4"/>
    </row>
    <row r="7132" spans="1:1" x14ac:dyDescent="0.25">
      <c r="A7132" s="4"/>
    </row>
    <row r="7133" spans="1:1" x14ac:dyDescent="0.25">
      <c r="A7133" s="4"/>
    </row>
    <row r="7134" spans="1:1" x14ac:dyDescent="0.25">
      <c r="A7134" s="4"/>
    </row>
    <row r="7135" spans="1:1" x14ac:dyDescent="0.25">
      <c r="A7135" s="4"/>
    </row>
    <row r="7136" spans="1:1" x14ac:dyDescent="0.25">
      <c r="A7136" s="4"/>
    </row>
    <row r="7137" spans="1:1" x14ac:dyDescent="0.25">
      <c r="A7137" s="4"/>
    </row>
    <row r="7138" spans="1:1" x14ac:dyDescent="0.25">
      <c r="A7138" s="4"/>
    </row>
    <row r="7139" spans="1:1" x14ac:dyDescent="0.25">
      <c r="A7139" s="4"/>
    </row>
    <row r="7140" spans="1:1" x14ac:dyDescent="0.25">
      <c r="A7140" s="4"/>
    </row>
    <row r="7141" spans="1:1" x14ac:dyDescent="0.25">
      <c r="A7141" s="4"/>
    </row>
    <row r="7142" spans="1:1" x14ac:dyDescent="0.25">
      <c r="A7142" s="4"/>
    </row>
    <row r="7143" spans="1:1" x14ac:dyDescent="0.25">
      <c r="A7143" s="4"/>
    </row>
    <row r="7144" spans="1:1" x14ac:dyDescent="0.25">
      <c r="A7144" s="4"/>
    </row>
    <row r="7145" spans="1:1" x14ac:dyDescent="0.25">
      <c r="A7145" s="4"/>
    </row>
    <row r="7146" spans="1:1" x14ac:dyDescent="0.25">
      <c r="A7146" s="4"/>
    </row>
    <row r="7147" spans="1:1" x14ac:dyDescent="0.25">
      <c r="A7147" s="4"/>
    </row>
    <row r="7148" spans="1:1" x14ac:dyDescent="0.25">
      <c r="A7148" s="4"/>
    </row>
    <row r="7149" spans="1:1" x14ac:dyDescent="0.25">
      <c r="A7149" s="4"/>
    </row>
    <row r="7150" spans="1:1" x14ac:dyDescent="0.25">
      <c r="A7150" s="4"/>
    </row>
    <row r="7151" spans="1:1" x14ac:dyDescent="0.25">
      <c r="A7151" s="4"/>
    </row>
    <row r="7152" spans="1:1" x14ac:dyDescent="0.25">
      <c r="A7152" s="4"/>
    </row>
    <row r="7153" spans="1:1" x14ac:dyDescent="0.25">
      <c r="A7153" s="4"/>
    </row>
    <row r="7154" spans="1:1" x14ac:dyDescent="0.25">
      <c r="A7154" s="4"/>
    </row>
    <row r="7155" spans="1:1" x14ac:dyDescent="0.25">
      <c r="A7155" s="4"/>
    </row>
    <row r="7156" spans="1:1" x14ac:dyDescent="0.25">
      <c r="A7156" s="4"/>
    </row>
    <row r="7157" spans="1:1" x14ac:dyDescent="0.25">
      <c r="A7157" s="4"/>
    </row>
    <row r="7158" spans="1:1" x14ac:dyDescent="0.25">
      <c r="A7158" s="4"/>
    </row>
    <row r="7159" spans="1:1" x14ac:dyDescent="0.25">
      <c r="A7159" s="4"/>
    </row>
    <row r="7160" spans="1:1" x14ac:dyDescent="0.25">
      <c r="A7160" s="4"/>
    </row>
    <row r="7161" spans="1:1" x14ac:dyDescent="0.25">
      <c r="A7161" s="4"/>
    </row>
    <row r="7162" spans="1:1" x14ac:dyDescent="0.25">
      <c r="A7162" s="4"/>
    </row>
    <row r="7163" spans="1:1" x14ac:dyDescent="0.25">
      <c r="A7163" s="4"/>
    </row>
    <row r="7164" spans="1:1" x14ac:dyDescent="0.25">
      <c r="A7164" s="4"/>
    </row>
    <row r="7165" spans="1:1" x14ac:dyDescent="0.25">
      <c r="A7165" s="4"/>
    </row>
    <row r="7166" spans="1:1" x14ac:dyDescent="0.25">
      <c r="A7166" s="4"/>
    </row>
    <row r="7167" spans="1:1" x14ac:dyDescent="0.25">
      <c r="A7167" s="4"/>
    </row>
    <row r="7168" spans="1:1" x14ac:dyDescent="0.25">
      <c r="A7168" s="4"/>
    </row>
    <row r="7169" spans="1:1" x14ac:dyDescent="0.25">
      <c r="A7169" s="4"/>
    </row>
    <row r="7170" spans="1:1" x14ac:dyDescent="0.25">
      <c r="A7170" s="4"/>
    </row>
    <row r="7171" spans="1:1" x14ac:dyDescent="0.25">
      <c r="A7171" s="4"/>
    </row>
    <row r="7172" spans="1:1" x14ac:dyDescent="0.25">
      <c r="A7172" s="4"/>
    </row>
    <row r="7173" spans="1:1" x14ac:dyDescent="0.25">
      <c r="A7173" s="4"/>
    </row>
    <row r="7174" spans="1:1" x14ac:dyDescent="0.25">
      <c r="A7174" s="4"/>
    </row>
    <row r="7175" spans="1:1" x14ac:dyDescent="0.25">
      <c r="A7175" s="4"/>
    </row>
    <row r="7176" spans="1:1" x14ac:dyDescent="0.25">
      <c r="A7176" s="4"/>
    </row>
    <row r="7177" spans="1:1" x14ac:dyDescent="0.25">
      <c r="A7177" s="4"/>
    </row>
    <row r="7178" spans="1:1" x14ac:dyDescent="0.25">
      <c r="A7178" s="4"/>
    </row>
    <row r="7179" spans="1:1" x14ac:dyDescent="0.25">
      <c r="A7179" s="4"/>
    </row>
    <row r="7180" spans="1:1" x14ac:dyDescent="0.25">
      <c r="A7180" s="4"/>
    </row>
    <row r="7181" spans="1:1" x14ac:dyDescent="0.25">
      <c r="A7181" s="4"/>
    </row>
    <row r="7182" spans="1:1" x14ac:dyDescent="0.25">
      <c r="A7182" s="4"/>
    </row>
    <row r="7183" spans="1:1" x14ac:dyDescent="0.25">
      <c r="A7183" s="4"/>
    </row>
    <row r="7184" spans="1:1" x14ac:dyDescent="0.25">
      <c r="A7184" s="4"/>
    </row>
    <row r="7185" spans="1:1" x14ac:dyDescent="0.25">
      <c r="A7185" s="4"/>
    </row>
    <row r="7186" spans="1:1" x14ac:dyDescent="0.25">
      <c r="A7186" s="4"/>
    </row>
    <row r="7187" spans="1:1" x14ac:dyDescent="0.25">
      <c r="A7187" s="4"/>
    </row>
    <row r="7188" spans="1:1" x14ac:dyDescent="0.25">
      <c r="A7188" s="4"/>
    </row>
    <row r="7189" spans="1:1" x14ac:dyDescent="0.25">
      <c r="A7189" s="4"/>
    </row>
    <row r="7190" spans="1:1" x14ac:dyDescent="0.25">
      <c r="A7190" s="4"/>
    </row>
    <row r="7191" spans="1:1" x14ac:dyDescent="0.25">
      <c r="A7191" s="4"/>
    </row>
    <row r="7192" spans="1:1" x14ac:dyDescent="0.25">
      <c r="A7192" s="4"/>
    </row>
    <row r="7193" spans="1:1" x14ac:dyDescent="0.25">
      <c r="A7193" s="4"/>
    </row>
    <row r="7194" spans="1:1" x14ac:dyDescent="0.25">
      <c r="A7194" s="4"/>
    </row>
    <row r="7195" spans="1:1" x14ac:dyDescent="0.25">
      <c r="A7195" s="4"/>
    </row>
    <row r="7196" spans="1:1" x14ac:dyDescent="0.25">
      <c r="A7196" s="4"/>
    </row>
    <row r="7197" spans="1:1" x14ac:dyDescent="0.25">
      <c r="A7197" s="4"/>
    </row>
    <row r="7198" spans="1:1" x14ac:dyDescent="0.25">
      <c r="A7198" s="4"/>
    </row>
    <row r="7199" spans="1:1" x14ac:dyDescent="0.25">
      <c r="A7199" s="4"/>
    </row>
    <row r="7200" spans="1:1" x14ac:dyDescent="0.25">
      <c r="A7200" s="4"/>
    </row>
    <row r="7201" spans="1:1" x14ac:dyDescent="0.25">
      <c r="A7201" s="4"/>
    </row>
    <row r="7202" spans="1:1" x14ac:dyDescent="0.25">
      <c r="A7202" s="4"/>
    </row>
    <row r="7203" spans="1:1" x14ac:dyDescent="0.25">
      <c r="A7203" s="4"/>
    </row>
    <row r="7204" spans="1:1" x14ac:dyDescent="0.25">
      <c r="A7204" s="4"/>
    </row>
    <row r="7205" spans="1:1" x14ac:dyDescent="0.25">
      <c r="A7205" s="4"/>
    </row>
    <row r="7206" spans="1:1" x14ac:dyDescent="0.25">
      <c r="A7206" s="4"/>
    </row>
    <row r="7207" spans="1:1" x14ac:dyDescent="0.25">
      <c r="A7207" s="4"/>
    </row>
    <row r="7208" spans="1:1" x14ac:dyDescent="0.25">
      <c r="A7208" s="4"/>
    </row>
    <row r="7209" spans="1:1" x14ac:dyDescent="0.25">
      <c r="A7209" s="4"/>
    </row>
    <row r="7210" spans="1:1" x14ac:dyDescent="0.25">
      <c r="A7210" s="4"/>
    </row>
    <row r="7211" spans="1:1" x14ac:dyDescent="0.25">
      <c r="A7211" s="4"/>
    </row>
    <row r="7212" spans="1:1" x14ac:dyDescent="0.25">
      <c r="A7212" s="4"/>
    </row>
    <row r="7213" spans="1:1" x14ac:dyDescent="0.25">
      <c r="A7213" s="4"/>
    </row>
    <row r="7214" spans="1:1" x14ac:dyDescent="0.25">
      <c r="A7214" s="4"/>
    </row>
    <row r="7215" spans="1:1" x14ac:dyDescent="0.25">
      <c r="A7215" s="4"/>
    </row>
    <row r="7216" spans="1:1" x14ac:dyDescent="0.25">
      <c r="A7216" s="4"/>
    </row>
    <row r="7217" spans="1:1" x14ac:dyDescent="0.25">
      <c r="A7217" s="4"/>
    </row>
    <row r="7218" spans="1:1" x14ac:dyDescent="0.25">
      <c r="A7218" s="4"/>
    </row>
    <row r="7219" spans="1:1" x14ac:dyDescent="0.25">
      <c r="A7219" s="4"/>
    </row>
    <row r="7220" spans="1:1" x14ac:dyDescent="0.25">
      <c r="A7220" s="4"/>
    </row>
    <row r="7221" spans="1:1" x14ac:dyDescent="0.25">
      <c r="A7221" s="4"/>
    </row>
    <row r="7222" spans="1:1" x14ac:dyDescent="0.25">
      <c r="A7222" s="4"/>
    </row>
    <row r="7223" spans="1:1" x14ac:dyDescent="0.25">
      <c r="A7223" s="4"/>
    </row>
    <row r="7224" spans="1:1" x14ac:dyDescent="0.25">
      <c r="A7224" s="4"/>
    </row>
    <row r="7225" spans="1:1" x14ac:dyDescent="0.25">
      <c r="A7225" s="4"/>
    </row>
    <row r="7226" spans="1:1" x14ac:dyDescent="0.25">
      <c r="A7226" s="4"/>
    </row>
    <row r="7227" spans="1:1" x14ac:dyDescent="0.25">
      <c r="A7227" s="4"/>
    </row>
    <row r="7228" spans="1:1" x14ac:dyDescent="0.25">
      <c r="A7228" s="4"/>
    </row>
    <row r="7229" spans="1:1" x14ac:dyDescent="0.25">
      <c r="A7229" s="4"/>
    </row>
    <row r="7230" spans="1:1" x14ac:dyDescent="0.25">
      <c r="A7230" s="4"/>
    </row>
    <row r="7231" spans="1:1" x14ac:dyDescent="0.25">
      <c r="A7231" s="4"/>
    </row>
    <row r="7232" spans="1:1" x14ac:dyDescent="0.25">
      <c r="A7232" s="4"/>
    </row>
    <row r="7233" spans="1:1" x14ac:dyDescent="0.25">
      <c r="A7233" s="4"/>
    </row>
    <row r="7234" spans="1:1" x14ac:dyDescent="0.25">
      <c r="A7234" s="4"/>
    </row>
    <row r="7235" spans="1:1" x14ac:dyDescent="0.25">
      <c r="A7235" s="4"/>
    </row>
    <row r="7236" spans="1:1" x14ac:dyDescent="0.25">
      <c r="A7236" s="4"/>
    </row>
    <row r="7237" spans="1:1" x14ac:dyDescent="0.25">
      <c r="A7237" s="4"/>
    </row>
    <row r="7238" spans="1:1" x14ac:dyDescent="0.25">
      <c r="A7238" s="4"/>
    </row>
    <row r="7239" spans="1:1" x14ac:dyDescent="0.25">
      <c r="A7239" s="4"/>
    </row>
    <row r="7240" spans="1:1" x14ac:dyDescent="0.25">
      <c r="A7240" s="4"/>
    </row>
    <row r="7241" spans="1:1" x14ac:dyDescent="0.25">
      <c r="A7241" s="4"/>
    </row>
    <row r="7242" spans="1:1" x14ac:dyDescent="0.25">
      <c r="A7242" s="4"/>
    </row>
    <row r="7243" spans="1:1" x14ac:dyDescent="0.25">
      <c r="A7243" s="4"/>
    </row>
    <row r="7244" spans="1:1" x14ac:dyDescent="0.25">
      <c r="A7244" s="4"/>
    </row>
    <row r="7245" spans="1:1" x14ac:dyDescent="0.25">
      <c r="A7245" s="4"/>
    </row>
    <row r="7246" spans="1:1" x14ac:dyDescent="0.25">
      <c r="A7246" s="4"/>
    </row>
    <row r="7247" spans="1:1" x14ac:dyDescent="0.25">
      <c r="A7247" s="4"/>
    </row>
    <row r="7248" spans="1:1" x14ac:dyDescent="0.25">
      <c r="A7248" s="4"/>
    </row>
    <row r="7249" spans="1:1" x14ac:dyDescent="0.25">
      <c r="A7249" s="4"/>
    </row>
    <row r="7250" spans="1:1" x14ac:dyDescent="0.25">
      <c r="A7250" s="4"/>
    </row>
    <row r="7251" spans="1:1" x14ac:dyDescent="0.25">
      <c r="A7251" s="4"/>
    </row>
    <row r="7252" spans="1:1" x14ac:dyDescent="0.25">
      <c r="A7252" s="4"/>
    </row>
    <row r="7253" spans="1:1" x14ac:dyDescent="0.25">
      <c r="A7253" s="4"/>
    </row>
    <row r="7254" spans="1:1" x14ac:dyDescent="0.25">
      <c r="A7254" s="4"/>
    </row>
    <row r="7255" spans="1:1" x14ac:dyDescent="0.25">
      <c r="A7255" s="4"/>
    </row>
    <row r="7256" spans="1:1" x14ac:dyDescent="0.25">
      <c r="A7256" s="4"/>
    </row>
    <row r="7257" spans="1:1" x14ac:dyDescent="0.25">
      <c r="A7257" s="4"/>
    </row>
    <row r="7258" spans="1:1" x14ac:dyDescent="0.25">
      <c r="A7258" s="4"/>
    </row>
    <row r="7259" spans="1:1" x14ac:dyDescent="0.25">
      <c r="A7259" s="4"/>
    </row>
    <row r="7260" spans="1:1" x14ac:dyDescent="0.25">
      <c r="A7260" s="4"/>
    </row>
    <row r="7261" spans="1:1" x14ac:dyDescent="0.25">
      <c r="A7261" s="4"/>
    </row>
    <row r="7262" spans="1:1" x14ac:dyDescent="0.25">
      <c r="A7262" s="4"/>
    </row>
    <row r="7263" spans="1:1" x14ac:dyDescent="0.25">
      <c r="A7263" s="4"/>
    </row>
    <row r="7264" spans="1:1" x14ac:dyDescent="0.25">
      <c r="A7264" s="4"/>
    </row>
    <row r="7265" spans="1:1" x14ac:dyDescent="0.25">
      <c r="A7265" s="4"/>
    </row>
    <row r="7266" spans="1:1" x14ac:dyDescent="0.25">
      <c r="A7266" s="4"/>
    </row>
    <row r="7267" spans="1:1" x14ac:dyDescent="0.25">
      <c r="A7267" s="4"/>
    </row>
    <row r="7268" spans="1:1" x14ac:dyDescent="0.25">
      <c r="A7268" s="4"/>
    </row>
    <row r="7269" spans="1:1" x14ac:dyDescent="0.25">
      <c r="A7269" s="4"/>
    </row>
    <row r="7270" spans="1:1" x14ac:dyDescent="0.25">
      <c r="A7270" s="4"/>
    </row>
    <row r="7271" spans="1:1" x14ac:dyDescent="0.25">
      <c r="A7271" s="4"/>
    </row>
    <row r="7272" spans="1:1" x14ac:dyDescent="0.25">
      <c r="A7272" s="4"/>
    </row>
    <row r="7273" spans="1:1" x14ac:dyDescent="0.25">
      <c r="A7273" s="4"/>
    </row>
    <row r="7274" spans="1:1" x14ac:dyDescent="0.25">
      <c r="A7274" s="4"/>
    </row>
    <row r="7275" spans="1:1" x14ac:dyDescent="0.25">
      <c r="A7275" s="4"/>
    </row>
    <row r="7276" spans="1:1" x14ac:dyDescent="0.25">
      <c r="A7276" s="4"/>
    </row>
    <row r="7277" spans="1:1" x14ac:dyDescent="0.25">
      <c r="A7277" s="4"/>
    </row>
    <row r="7278" spans="1:1" x14ac:dyDescent="0.25">
      <c r="A7278" s="4"/>
    </row>
    <row r="7279" spans="1:1" x14ac:dyDescent="0.25">
      <c r="A7279" s="4"/>
    </row>
    <row r="7280" spans="1:1" x14ac:dyDescent="0.25">
      <c r="A7280" s="4"/>
    </row>
    <row r="7281" spans="1:1" x14ac:dyDescent="0.25">
      <c r="A7281" s="4"/>
    </row>
    <row r="7282" spans="1:1" x14ac:dyDescent="0.25">
      <c r="A7282" s="4"/>
    </row>
    <row r="7283" spans="1:1" x14ac:dyDescent="0.25">
      <c r="A7283" s="4"/>
    </row>
    <row r="7284" spans="1:1" x14ac:dyDescent="0.25">
      <c r="A7284" s="4"/>
    </row>
    <row r="7285" spans="1:1" x14ac:dyDescent="0.25">
      <c r="A7285" s="4"/>
    </row>
    <row r="7286" spans="1:1" x14ac:dyDescent="0.25">
      <c r="A7286" s="4"/>
    </row>
    <row r="7287" spans="1:1" x14ac:dyDescent="0.25">
      <c r="A7287" s="4"/>
    </row>
    <row r="7288" spans="1:1" x14ac:dyDescent="0.25">
      <c r="A7288" s="4"/>
    </row>
    <row r="7289" spans="1:1" x14ac:dyDescent="0.25">
      <c r="A7289" s="4"/>
    </row>
    <row r="7290" spans="1:1" x14ac:dyDescent="0.25">
      <c r="A7290" s="4"/>
    </row>
    <row r="7291" spans="1:1" x14ac:dyDescent="0.25">
      <c r="A7291" s="4"/>
    </row>
    <row r="7292" spans="1:1" x14ac:dyDescent="0.25">
      <c r="A7292" s="4"/>
    </row>
    <row r="7293" spans="1:1" x14ac:dyDescent="0.25">
      <c r="A7293" s="4"/>
    </row>
    <row r="7294" spans="1:1" x14ac:dyDescent="0.25">
      <c r="A7294" s="4"/>
    </row>
    <row r="7295" spans="1:1" x14ac:dyDescent="0.25">
      <c r="A7295" s="4"/>
    </row>
    <row r="7296" spans="1:1" x14ac:dyDescent="0.25">
      <c r="A7296" s="4"/>
    </row>
    <row r="7297" spans="1:1" x14ac:dyDescent="0.25">
      <c r="A7297" s="4"/>
    </row>
    <row r="7298" spans="1:1" x14ac:dyDescent="0.25">
      <c r="A7298" s="4"/>
    </row>
    <row r="7299" spans="1:1" x14ac:dyDescent="0.25">
      <c r="A7299" s="4"/>
    </row>
    <row r="7300" spans="1:1" x14ac:dyDescent="0.25">
      <c r="A7300" s="4"/>
    </row>
    <row r="7301" spans="1:1" x14ac:dyDescent="0.25">
      <c r="A7301" s="4"/>
    </row>
    <row r="7302" spans="1:1" x14ac:dyDescent="0.25">
      <c r="A7302" s="4"/>
    </row>
    <row r="7303" spans="1:1" x14ac:dyDescent="0.25">
      <c r="A7303" s="4"/>
    </row>
    <row r="7304" spans="1:1" x14ac:dyDescent="0.25">
      <c r="A7304" s="4"/>
    </row>
    <row r="7305" spans="1:1" x14ac:dyDescent="0.25">
      <c r="A7305" s="4"/>
    </row>
    <row r="7306" spans="1:1" x14ac:dyDescent="0.25">
      <c r="A7306" s="4"/>
    </row>
    <row r="7307" spans="1:1" x14ac:dyDescent="0.25">
      <c r="A7307" s="4"/>
    </row>
    <row r="7308" spans="1:1" x14ac:dyDescent="0.25">
      <c r="A7308" s="4"/>
    </row>
    <row r="7309" spans="1:1" x14ac:dyDescent="0.25">
      <c r="A7309" s="4"/>
    </row>
    <row r="7310" spans="1:1" x14ac:dyDescent="0.25">
      <c r="A7310" s="4"/>
    </row>
    <row r="7311" spans="1:1" x14ac:dyDescent="0.25">
      <c r="A7311" s="4"/>
    </row>
    <row r="7312" spans="1:1" x14ac:dyDescent="0.25">
      <c r="A7312" s="4"/>
    </row>
    <row r="7313" spans="1:1" x14ac:dyDescent="0.25">
      <c r="A7313" s="4"/>
    </row>
    <row r="7314" spans="1:1" x14ac:dyDescent="0.25">
      <c r="A7314" s="4"/>
    </row>
    <row r="7315" spans="1:1" x14ac:dyDescent="0.25">
      <c r="A7315" s="4"/>
    </row>
    <row r="7316" spans="1:1" x14ac:dyDescent="0.25">
      <c r="A7316" s="4"/>
    </row>
    <row r="7317" spans="1:1" x14ac:dyDescent="0.25">
      <c r="A7317" s="4"/>
    </row>
    <row r="7318" spans="1:1" x14ac:dyDescent="0.25">
      <c r="A7318" s="4"/>
    </row>
    <row r="7319" spans="1:1" x14ac:dyDescent="0.25">
      <c r="A7319" s="4"/>
    </row>
    <row r="7320" spans="1:1" x14ac:dyDescent="0.25">
      <c r="A7320" s="4"/>
    </row>
    <row r="7321" spans="1:1" x14ac:dyDescent="0.25">
      <c r="A7321" s="4"/>
    </row>
    <row r="7322" spans="1:1" x14ac:dyDescent="0.25">
      <c r="A7322" s="4"/>
    </row>
    <row r="7323" spans="1:1" x14ac:dyDescent="0.25">
      <c r="A7323" s="4"/>
    </row>
    <row r="7324" spans="1:1" x14ac:dyDescent="0.25">
      <c r="A7324" s="4"/>
    </row>
    <row r="7325" spans="1:1" x14ac:dyDescent="0.25">
      <c r="A7325" s="4"/>
    </row>
    <row r="7326" spans="1:1" x14ac:dyDescent="0.25">
      <c r="A7326" s="4"/>
    </row>
    <row r="7327" spans="1:1" x14ac:dyDescent="0.25">
      <c r="A7327" s="4"/>
    </row>
    <row r="7328" spans="1:1" x14ac:dyDescent="0.25">
      <c r="A7328" s="4"/>
    </row>
    <row r="7329" spans="1:1" x14ac:dyDescent="0.25">
      <c r="A7329" s="4"/>
    </row>
    <row r="7330" spans="1:1" x14ac:dyDescent="0.25">
      <c r="A7330" s="4"/>
    </row>
    <row r="7331" spans="1:1" x14ac:dyDescent="0.25">
      <c r="A7331" s="4"/>
    </row>
    <row r="7332" spans="1:1" x14ac:dyDescent="0.25">
      <c r="A7332" s="4"/>
    </row>
    <row r="7333" spans="1:1" x14ac:dyDescent="0.25">
      <c r="A7333" s="4"/>
    </row>
    <row r="7334" spans="1:1" x14ac:dyDescent="0.25">
      <c r="A7334" s="4"/>
    </row>
    <row r="7335" spans="1:1" x14ac:dyDescent="0.25">
      <c r="A7335" s="4"/>
    </row>
    <row r="7336" spans="1:1" x14ac:dyDescent="0.25">
      <c r="A7336" s="4"/>
    </row>
    <row r="7337" spans="1:1" x14ac:dyDescent="0.25">
      <c r="A7337" s="4"/>
    </row>
    <row r="7338" spans="1:1" x14ac:dyDescent="0.25">
      <c r="A7338" s="4"/>
    </row>
    <row r="7339" spans="1:1" x14ac:dyDescent="0.25">
      <c r="A7339" s="4"/>
    </row>
    <row r="7340" spans="1:1" x14ac:dyDescent="0.25">
      <c r="A7340" s="4"/>
    </row>
    <row r="7341" spans="1:1" x14ac:dyDescent="0.25">
      <c r="A7341" s="4"/>
    </row>
    <row r="7342" spans="1:1" x14ac:dyDescent="0.25">
      <c r="A7342" s="4"/>
    </row>
    <row r="7343" spans="1:1" x14ac:dyDescent="0.25">
      <c r="A7343" s="4"/>
    </row>
    <row r="7344" spans="1:1" x14ac:dyDescent="0.25">
      <c r="A7344" s="4"/>
    </row>
    <row r="7345" spans="1:1" x14ac:dyDescent="0.25">
      <c r="A7345" s="4"/>
    </row>
    <row r="7346" spans="1:1" x14ac:dyDescent="0.25">
      <c r="A7346" s="4"/>
    </row>
    <row r="7347" spans="1:1" x14ac:dyDescent="0.25">
      <c r="A7347" s="4"/>
    </row>
    <row r="7348" spans="1:1" x14ac:dyDescent="0.25">
      <c r="A7348" s="4"/>
    </row>
    <row r="7349" spans="1:1" x14ac:dyDescent="0.25">
      <c r="A7349" s="4"/>
    </row>
    <row r="7350" spans="1:1" x14ac:dyDescent="0.25">
      <c r="A7350" s="4"/>
    </row>
    <row r="7351" spans="1:1" x14ac:dyDescent="0.25">
      <c r="A7351" s="4"/>
    </row>
    <row r="7352" spans="1:1" x14ac:dyDescent="0.25">
      <c r="A7352" s="4"/>
    </row>
    <row r="7353" spans="1:1" x14ac:dyDescent="0.25">
      <c r="A7353" s="4"/>
    </row>
    <row r="7354" spans="1:1" x14ac:dyDescent="0.25">
      <c r="A7354" s="4"/>
    </row>
    <row r="7355" spans="1:1" x14ac:dyDescent="0.25">
      <c r="A7355" s="4"/>
    </row>
    <row r="7356" spans="1:1" x14ac:dyDescent="0.25">
      <c r="A7356" s="4"/>
    </row>
    <row r="7357" spans="1:1" x14ac:dyDescent="0.25">
      <c r="A7357" s="4"/>
    </row>
    <row r="7358" spans="1:1" x14ac:dyDescent="0.25">
      <c r="A7358" s="4"/>
    </row>
    <row r="7359" spans="1:1" x14ac:dyDescent="0.25">
      <c r="A7359" s="4"/>
    </row>
    <row r="7360" spans="1:1" x14ac:dyDescent="0.25">
      <c r="A7360" s="4"/>
    </row>
    <row r="7361" spans="1:1" x14ac:dyDescent="0.25">
      <c r="A7361" s="4"/>
    </row>
    <row r="7362" spans="1:1" x14ac:dyDescent="0.25">
      <c r="A7362" s="4"/>
    </row>
    <row r="7363" spans="1:1" x14ac:dyDescent="0.25">
      <c r="A7363" s="4"/>
    </row>
    <row r="7364" spans="1:1" x14ac:dyDescent="0.25">
      <c r="A7364" s="4"/>
    </row>
    <row r="7365" spans="1:1" x14ac:dyDescent="0.25">
      <c r="A7365" s="4"/>
    </row>
    <row r="7366" spans="1:1" x14ac:dyDescent="0.25">
      <c r="A7366" s="4"/>
    </row>
    <row r="7367" spans="1:1" x14ac:dyDescent="0.25">
      <c r="A7367" s="4"/>
    </row>
    <row r="7368" spans="1:1" x14ac:dyDescent="0.25">
      <c r="A7368" s="4"/>
    </row>
    <row r="7369" spans="1:1" x14ac:dyDescent="0.25">
      <c r="A7369" s="4"/>
    </row>
    <row r="7370" spans="1:1" x14ac:dyDescent="0.25">
      <c r="A7370" s="4"/>
    </row>
    <row r="7371" spans="1:1" x14ac:dyDescent="0.25">
      <c r="A7371" s="4"/>
    </row>
    <row r="7372" spans="1:1" x14ac:dyDescent="0.25">
      <c r="A7372" s="4"/>
    </row>
    <row r="7373" spans="1:1" x14ac:dyDescent="0.25">
      <c r="A7373" s="4"/>
    </row>
    <row r="7374" spans="1:1" x14ac:dyDescent="0.25">
      <c r="A7374" s="4"/>
    </row>
    <row r="7375" spans="1:1" x14ac:dyDescent="0.25">
      <c r="A7375" s="4"/>
    </row>
    <row r="7376" spans="1:1" x14ac:dyDescent="0.25">
      <c r="A7376" s="4"/>
    </row>
    <row r="7377" spans="1:1" x14ac:dyDescent="0.25">
      <c r="A7377" s="4"/>
    </row>
    <row r="7378" spans="1:1" x14ac:dyDescent="0.25">
      <c r="A7378" s="4"/>
    </row>
    <row r="7379" spans="1:1" x14ac:dyDescent="0.25">
      <c r="A7379" s="4"/>
    </row>
    <row r="7380" spans="1:1" x14ac:dyDescent="0.25">
      <c r="A7380" s="4"/>
    </row>
    <row r="7381" spans="1:1" x14ac:dyDescent="0.25">
      <c r="A7381" s="4"/>
    </row>
    <row r="7382" spans="1:1" x14ac:dyDescent="0.25">
      <c r="A7382" s="4"/>
    </row>
    <row r="7383" spans="1:1" x14ac:dyDescent="0.25">
      <c r="A7383" s="4"/>
    </row>
    <row r="7384" spans="1:1" x14ac:dyDescent="0.25">
      <c r="A7384" s="4"/>
    </row>
    <row r="7385" spans="1:1" x14ac:dyDescent="0.25">
      <c r="A7385" s="4"/>
    </row>
    <row r="7386" spans="1:1" x14ac:dyDescent="0.25">
      <c r="A7386" s="4"/>
    </row>
    <row r="7387" spans="1:1" x14ac:dyDescent="0.25">
      <c r="A7387" s="4"/>
    </row>
    <row r="7388" spans="1:1" x14ac:dyDescent="0.25">
      <c r="A7388" s="4"/>
    </row>
    <row r="7389" spans="1:1" x14ac:dyDescent="0.25">
      <c r="A7389" s="4"/>
    </row>
    <row r="7390" spans="1:1" x14ac:dyDescent="0.25">
      <c r="A7390" s="4"/>
    </row>
    <row r="7391" spans="1:1" x14ac:dyDescent="0.25">
      <c r="A7391" s="4"/>
    </row>
    <row r="7392" spans="1:1" x14ac:dyDescent="0.25">
      <c r="A7392" s="4"/>
    </row>
    <row r="7393" spans="1:1" x14ac:dyDescent="0.25">
      <c r="A7393" s="4"/>
    </row>
    <row r="7394" spans="1:1" x14ac:dyDescent="0.25">
      <c r="A7394" s="4"/>
    </row>
    <row r="7395" spans="1:1" x14ac:dyDescent="0.25">
      <c r="A7395" s="4"/>
    </row>
    <row r="7396" spans="1:1" x14ac:dyDescent="0.25">
      <c r="A7396" s="4"/>
    </row>
    <row r="7397" spans="1:1" x14ac:dyDescent="0.25">
      <c r="A7397" s="4"/>
    </row>
    <row r="7398" spans="1:1" x14ac:dyDescent="0.25">
      <c r="A7398" s="4"/>
    </row>
    <row r="7399" spans="1:1" x14ac:dyDescent="0.25">
      <c r="A7399" s="4"/>
    </row>
    <row r="7400" spans="1:1" x14ac:dyDescent="0.25">
      <c r="A7400" s="4"/>
    </row>
    <row r="7401" spans="1:1" x14ac:dyDescent="0.25">
      <c r="A7401" s="4"/>
    </row>
    <row r="7402" spans="1:1" x14ac:dyDescent="0.25">
      <c r="A7402" s="4"/>
    </row>
    <row r="7403" spans="1:1" x14ac:dyDescent="0.25">
      <c r="A7403" s="4"/>
    </row>
    <row r="7404" spans="1:1" x14ac:dyDescent="0.25">
      <c r="A7404" s="4"/>
    </row>
    <row r="7405" spans="1:1" x14ac:dyDescent="0.25">
      <c r="A7405" s="4"/>
    </row>
    <row r="7406" spans="1:1" x14ac:dyDescent="0.25">
      <c r="A7406" s="4"/>
    </row>
    <row r="7407" spans="1:1" x14ac:dyDescent="0.25">
      <c r="A7407" s="4"/>
    </row>
    <row r="7408" spans="1:1" x14ac:dyDescent="0.25">
      <c r="A7408" s="4"/>
    </row>
    <row r="7409" spans="1:1" x14ac:dyDescent="0.25">
      <c r="A7409" s="4"/>
    </row>
    <row r="7410" spans="1:1" x14ac:dyDescent="0.25">
      <c r="A7410" s="4"/>
    </row>
    <row r="7411" spans="1:1" x14ac:dyDescent="0.25">
      <c r="A7411" s="4"/>
    </row>
    <row r="7412" spans="1:1" x14ac:dyDescent="0.25">
      <c r="A7412" s="4"/>
    </row>
    <row r="7413" spans="1:1" x14ac:dyDescent="0.25">
      <c r="A7413" s="4"/>
    </row>
    <row r="7414" spans="1:1" x14ac:dyDescent="0.25">
      <c r="A7414" s="4"/>
    </row>
    <row r="7415" spans="1:1" x14ac:dyDescent="0.25">
      <c r="A7415" s="4"/>
    </row>
    <row r="7416" spans="1:1" x14ac:dyDescent="0.25">
      <c r="A7416" s="4"/>
    </row>
    <row r="7417" spans="1:1" x14ac:dyDescent="0.25">
      <c r="A7417" s="4"/>
    </row>
    <row r="7418" spans="1:1" x14ac:dyDescent="0.25">
      <c r="A7418" s="4"/>
    </row>
    <row r="7419" spans="1:1" x14ac:dyDescent="0.25">
      <c r="A7419" s="4"/>
    </row>
    <row r="7420" spans="1:1" x14ac:dyDescent="0.25">
      <c r="A7420" s="4"/>
    </row>
    <row r="7421" spans="1:1" x14ac:dyDescent="0.25">
      <c r="A7421" s="4"/>
    </row>
    <row r="7422" spans="1:1" x14ac:dyDescent="0.25">
      <c r="A7422" s="4"/>
    </row>
    <row r="7423" spans="1:1" x14ac:dyDescent="0.25">
      <c r="A7423" s="4"/>
    </row>
    <row r="7424" spans="1:1" x14ac:dyDescent="0.25">
      <c r="A7424" s="4"/>
    </row>
    <row r="7425" spans="1:1" x14ac:dyDescent="0.25">
      <c r="A7425" s="4"/>
    </row>
    <row r="7426" spans="1:1" x14ac:dyDescent="0.25">
      <c r="A7426" s="4"/>
    </row>
    <row r="7427" spans="1:1" x14ac:dyDescent="0.25">
      <c r="A7427" s="4"/>
    </row>
    <row r="7428" spans="1:1" x14ac:dyDescent="0.25">
      <c r="A7428" s="4"/>
    </row>
    <row r="7429" spans="1:1" x14ac:dyDescent="0.25">
      <c r="A7429" s="4"/>
    </row>
    <row r="7430" spans="1:1" x14ac:dyDescent="0.25">
      <c r="A7430" s="4"/>
    </row>
    <row r="7431" spans="1:1" x14ac:dyDescent="0.25">
      <c r="A7431" s="4"/>
    </row>
    <row r="7432" spans="1:1" x14ac:dyDescent="0.25">
      <c r="A7432" s="4"/>
    </row>
    <row r="7433" spans="1:1" x14ac:dyDescent="0.25">
      <c r="A7433" s="4"/>
    </row>
    <row r="7434" spans="1:1" x14ac:dyDescent="0.25">
      <c r="A7434" s="4"/>
    </row>
    <row r="7435" spans="1:1" x14ac:dyDescent="0.25">
      <c r="A7435" s="4"/>
    </row>
    <row r="7436" spans="1:1" x14ac:dyDescent="0.25">
      <c r="A7436" s="4"/>
    </row>
    <row r="7437" spans="1:1" x14ac:dyDescent="0.25">
      <c r="A7437" s="4"/>
    </row>
    <row r="7438" spans="1:1" x14ac:dyDescent="0.25">
      <c r="A7438" s="4"/>
    </row>
    <row r="7439" spans="1:1" x14ac:dyDescent="0.25">
      <c r="A7439" s="4"/>
    </row>
    <row r="7440" spans="1:1" x14ac:dyDescent="0.25">
      <c r="A7440" s="4"/>
    </row>
    <row r="7441" spans="1:1" x14ac:dyDescent="0.25">
      <c r="A7441" s="4"/>
    </row>
    <row r="7442" spans="1:1" x14ac:dyDescent="0.25">
      <c r="A7442" s="4"/>
    </row>
    <row r="7443" spans="1:1" x14ac:dyDescent="0.25">
      <c r="A7443" s="4"/>
    </row>
    <row r="7444" spans="1:1" x14ac:dyDescent="0.25">
      <c r="A7444" s="4"/>
    </row>
    <row r="7445" spans="1:1" x14ac:dyDescent="0.25">
      <c r="A7445" s="4"/>
    </row>
    <row r="7446" spans="1:1" x14ac:dyDescent="0.25">
      <c r="A7446" s="4"/>
    </row>
    <row r="7447" spans="1:1" x14ac:dyDescent="0.25">
      <c r="A7447" s="4"/>
    </row>
    <row r="7448" spans="1:1" x14ac:dyDescent="0.25">
      <c r="A7448" s="4"/>
    </row>
    <row r="7449" spans="1:1" x14ac:dyDescent="0.25">
      <c r="A7449" s="4"/>
    </row>
    <row r="7450" spans="1:1" x14ac:dyDescent="0.25">
      <c r="A7450" s="4"/>
    </row>
    <row r="7451" spans="1:1" x14ac:dyDescent="0.25">
      <c r="A7451" s="4"/>
    </row>
    <row r="7452" spans="1:1" x14ac:dyDescent="0.25">
      <c r="A7452" s="4"/>
    </row>
    <row r="7453" spans="1:1" x14ac:dyDescent="0.25">
      <c r="A7453" s="4"/>
    </row>
    <row r="7454" spans="1:1" x14ac:dyDescent="0.25">
      <c r="A7454" s="4"/>
    </row>
    <row r="7455" spans="1:1" x14ac:dyDescent="0.25">
      <c r="A7455" s="4"/>
    </row>
    <row r="7456" spans="1:1" x14ac:dyDescent="0.25">
      <c r="A7456" s="4"/>
    </row>
    <row r="7457" spans="1:1" x14ac:dyDescent="0.25">
      <c r="A7457" s="4"/>
    </row>
    <row r="7458" spans="1:1" x14ac:dyDescent="0.25">
      <c r="A7458" s="4"/>
    </row>
    <row r="7459" spans="1:1" x14ac:dyDescent="0.25">
      <c r="A7459" s="4"/>
    </row>
    <row r="7460" spans="1:1" x14ac:dyDescent="0.25">
      <c r="A7460" s="4"/>
    </row>
    <row r="7461" spans="1:1" x14ac:dyDescent="0.25">
      <c r="A7461" s="4"/>
    </row>
    <row r="7462" spans="1:1" x14ac:dyDescent="0.25">
      <c r="A7462" s="4"/>
    </row>
    <row r="7463" spans="1:1" x14ac:dyDescent="0.25">
      <c r="A7463" s="4"/>
    </row>
    <row r="7464" spans="1:1" x14ac:dyDescent="0.25">
      <c r="A7464" s="4"/>
    </row>
    <row r="7465" spans="1:1" x14ac:dyDescent="0.25">
      <c r="A7465" s="4"/>
    </row>
    <row r="7466" spans="1:1" x14ac:dyDescent="0.25">
      <c r="A7466" s="4"/>
    </row>
    <row r="7467" spans="1:1" x14ac:dyDescent="0.25">
      <c r="A7467" s="4"/>
    </row>
    <row r="7468" spans="1:1" x14ac:dyDescent="0.25">
      <c r="A7468" s="4"/>
    </row>
    <row r="7469" spans="1:1" x14ac:dyDescent="0.25">
      <c r="A7469" s="4"/>
    </row>
    <row r="7470" spans="1:1" x14ac:dyDescent="0.25">
      <c r="A7470" s="4"/>
    </row>
    <row r="7471" spans="1:1" x14ac:dyDescent="0.25">
      <c r="A7471" s="4"/>
    </row>
    <row r="7472" spans="1:1" x14ac:dyDescent="0.25">
      <c r="A7472" s="4"/>
    </row>
    <row r="7473" spans="1:1" x14ac:dyDescent="0.25">
      <c r="A7473" s="4"/>
    </row>
    <row r="7474" spans="1:1" x14ac:dyDescent="0.25">
      <c r="A7474" s="4"/>
    </row>
    <row r="7475" spans="1:1" x14ac:dyDescent="0.25">
      <c r="A7475" s="4"/>
    </row>
    <row r="7476" spans="1:1" x14ac:dyDescent="0.25">
      <c r="A7476" s="4"/>
    </row>
    <row r="7477" spans="1:1" x14ac:dyDescent="0.25">
      <c r="A7477" s="4"/>
    </row>
    <row r="7478" spans="1:1" x14ac:dyDescent="0.25">
      <c r="A7478" s="4"/>
    </row>
    <row r="7479" spans="1:1" x14ac:dyDescent="0.25">
      <c r="A7479" s="4"/>
    </row>
    <row r="7480" spans="1:1" x14ac:dyDescent="0.25">
      <c r="A7480" s="4"/>
    </row>
    <row r="7481" spans="1:1" x14ac:dyDescent="0.25">
      <c r="A7481" s="4"/>
    </row>
    <row r="7482" spans="1:1" x14ac:dyDescent="0.25">
      <c r="A7482" s="4"/>
    </row>
    <row r="7483" spans="1:1" x14ac:dyDescent="0.25">
      <c r="A7483" s="4"/>
    </row>
    <row r="7484" spans="1:1" x14ac:dyDescent="0.25">
      <c r="A7484" s="4"/>
    </row>
    <row r="7485" spans="1:1" x14ac:dyDescent="0.25">
      <c r="A7485" s="4"/>
    </row>
    <row r="7486" spans="1:1" x14ac:dyDescent="0.25">
      <c r="A7486" s="4"/>
    </row>
    <row r="7487" spans="1:1" x14ac:dyDescent="0.25">
      <c r="A7487" s="4"/>
    </row>
    <row r="7488" spans="1:1" x14ac:dyDescent="0.25">
      <c r="A7488" s="4"/>
    </row>
    <row r="7489" spans="1:1" x14ac:dyDescent="0.25">
      <c r="A7489" s="4"/>
    </row>
    <row r="7490" spans="1:1" x14ac:dyDescent="0.25">
      <c r="A7490" s="4"/>
    </row>
    <row r="7491" spans="1:1" x14ac:dyDescent="0.25">
      <c r="A7491" s="4"/>
    </row>
    <row r="7492" spans="1:1" x14ac:dyDescent="0.25">
      <c r="A7492" s="4"/>
    </row>
    <row r="7493" spans="1:1" x14ac:dyDescent="0.25">
      <c r="A7493" s="4"/>
    </row>
    <row r="7494" spans="1:1" x14ac:dyDescent="0.25">
      <c r="A7494" s="4"/>
    </row>
    <row r="7495" spans="1:1" x14ac:dyDescent="0.25">
      <c r="A7495" s="4"/>
    </row>
    <row r="7496" spans="1:1" x14ac:dyDescent="0.25">
      <c r="A7496" s="4"/>
    </row>
    <row r="7497" spans="1:1" x14ac:dyDescent="0.25">
      <c r="A7497" s="4"/>
    </row>
    <row r="7498" spans="1:1" x14ac:dyDescent="0.25">
      <c r="A7498" s="4"/>
    </row>
    <row r="7499" spans="1:1" x14ac:dyDescent="0.25">
      <c r="A7499" s="4"/>
    </row>
    <row r="7500" spans="1:1" x14ac:dyDescent="0.25">
      <c r="A7500" s="4"/>
    </row>
    <row r="7501" spans="1:1" x14ac:dyDescent="0.25">
      <c r="A7501" s="4"/>
    </row>
    <row r="7502" spans="1:1" x14ac:dyDescent="0.25">
      <c r="A7502" s="4"/>
    </row>
    <row r="7503" spans="1:1" x14ac:dyDescent="0.25">
      <c r="A7503" s="4"/>
    </row>
    <row r="7504" spans="1:1" x14ac:dyDescent="0.25">
      <c r="A7504" s="4"/>
    </row>
    <row r="7505" spans="1:1" x14ac:dyDescent="0.25">
      <c r="A7505" s="4"/>
    </row>
    <row r="7506" spans="1:1" x14ac:dyDescent="0.25">
      <c r="A7506" s="4"/>
    </row>
    <row r="7507" spans="1:1" x14ac:dyDescent="0.25">
      <c r="A7507" s="4"/>
    </row>
    <row r="7508" spans="1:1" x14ac:dyDescent="0.25">
      <c r="A7508" s="4"/>
    </row>
    <row r="7509" spans="1:1" x14ac:dyDescent="0.25">
      <c r="A7509" s="4"/>
    </row>
    <row r="7510" spans="1:1" x14ac:dyDescent="0.25">
      <c r="A7510" s="4"/>
    </row>
    <row r="7511" spans="1:1" x14ac:dyDescent="0.25">
      <c r="A7511" s="4"/>
    </row>
    <row r="7512" spans="1:1" x14ac:dyDescent="0.25">
      <c r="A7512" s="4"/>
    </row>
    <row r="7513" spans="1:1" x14ac:dyDescent="0.25">
      <c r="A7513" s="4"/>
    </row>
    <row r="7514" spans="1:1" x14ac:dyDescent="0.25">
      <c r="A7514" s="4"/>
    </row>
    <row r="7515" spans="1:1" x14ac:dyDescent="0.25">
      <c r="A7515" s="4"/>
    </row>
    <row r="7516" spans="1:1" x14ac:dyDescent="0.25">
      <c r="A7516" s="4"/>
    </row>
    <row r="7517" spans="1:1" x14ac:dyDescent="0.25">
      <c r="A7517" s="4"/>
    </row>
    <row r="7518" spans="1:1" x14ac:dyDescent="0.25">
      <c r="A7518" s="4"/>
    </row>
    <row r="7519" spans="1:1" x14ac:dyDescent="0.25">
      <c r="A7519" s="4"/>
    </row>
    <row r="7520" spans="1:1" x14ac:dyDescent="0.25">
      <c r="A7520" s="4"/>
    </row>
    <row r="7521" spans="1:1" x14ac:dyDescent="0.25">
      <c r="A7521" s="4"/>
    </row>
    <row r="7522" spans="1:1" x14ac:dyDescent="0.25">
      <c r="A7522" s="4"/>
    </row>
    <row r="7523" spans="1:1" x14ac:dyDescent="0.25">
      <c r="A7523" s="4"/>
    </row>
    <row r="7524" spans="1:1" x14ac:dyDescent="0.25">
      <c r="A7524" s="4"/>
    </row>
    <row r="7525" spans="1:1" x14ac:dyDescent="0.25">
      <c r="A7525" s="4"/>
    </row>
    <row r="7526" spans="1:1" x14ac:dyDescent="0.25">
      <c r="A7526" s="4"/>
    </row>
    <row r="7527" spans="1:1" x14ac:dyDescent="0.25">
      <c r="A7527" s="4"/>
    </row>
    <row r="7528" spans="1:1" x14ac:dyDescent="0.25">
      <c r="A7528" s="4"/>
    </row>
    <row r="7529" spans="1:1" x14ac:dyDescent="0.25">
      <c r="A7529" s="4"/>
    </row>
    <row r="7530" spans="1:1" x14ac:dyDescent="0.25">
      <c r="A7530" s="4"/>
    </row>
    <row r="7531" spans="1:1" x14ac:dyDescent="0.25">
      <c r="A7531" s="4"/>
    </row>
    <row r="7532" spans="1:1" x14ac:dyDescent="0.25">
      <c r="A7532" s="4"/>
    </row>
    <row r="7533" spans="1:1" x14ac:dyDescent="0.25">
      <c r="A7533" s="4"/>
    </row>
    <row r="7534" spans="1:1" x14ac:dyDescent="0.25">
      <c r="A7534" s="4"/>
    </row>
    <row r="7535" spans="1:1" x14ac:dyDescent="0.25">
      <c r="A7535" s="4"/>
    </row>
    <row r="7536" spans="1:1" x14ac:dyDescent="0.25">
      <c r="A7536" s="4"/>
    </row>
    <row r="7537" spans="1:1" x14ac:dyDescent="0.25">
      <c r="A7537" s="4"/>
    </row>
    <row r="7538" spans="1:1" x14ac:dyDescent="0.25">
      <c r="A7538" s="4"/>
    </row>
    <row r="7539" spans="1:1" x14ac:dyDescent="0.25">
      <c r="A7539" s="4"/>
    </row>
    <row r="7540" spans="1:1" x14ac:dyDescent="0.25">
      <c r="A7540" s="4"/>
    </row>
    <row r="7541" spans="1:1" x14ac:dyDescent="0.25">
      <c r="A7541" s="4"/>
    </row>
    <row r="7542" spans="1:1" x14ac:dyDescent="0.25">
      <c r="A7542" s="4"/>
    </row>
    <row r="7543" spans="1:1" x14ac:dyDescent="0.25">
      <c r="A7543" s="4"/>
    </row>
    <row r="7544" spans="1:1" x14ac:dyDescent="0.25">
      <c r="A7544" s="4"/>
    </row>
    <row r="7545" spans="1:1" x14ac:dyDescent="0.25">
      <c r="A7545" s="4"/>
    </row>
    <row r="7546" spans="1:1" x14ac:dyDescent="0.25">
      <c r="A7546" s="4"/>
    </row>
    <row r="7547" spans="1:1" x14ac:dyDescent="0.25">
      <c r="A7547" s="4"/>
    </row>
    <row r="7548" spans="1:1" x14ac:dyDescent="0.25">
      <c r="A7548" s="4"/>
    </row>
    <row r="7549" spans="1:1" x14ac:dyDescent="0.25">
      <c r="A7549" s="4"/>
    </row>
    <row r="7550" spans="1:1" x14ac:dyDescent="0.25">
      <c r="A7550" s="4"/>
    </row>
    <row r="7551" spans="1:1" x14ac:dyDescent="0.25">
      <c r="A7551" s="4"/>
    </row>
    <row r="7552" spans="1:1" x14ac:dyDescent="0.25">
      <c r="A7552" s="4"/>
    </row>
    <row r="7553" spans="1:1" x14ac:dyDescent="0.25">
      <c r="A7553" s="4"/>
    </row>
    <row r="7554" spans="1:1" x14ac:dyDescent="0.25">
      <c r="A7554" s="4"/>
    </row>
    <row r="7555" spans="1:1" x14ac:dyDescent="0.25">
      <c r="A7555" s="4"/>
    </row>
    <row r="7556" spans="1:1" x14ac:dyDescent="0.25">
      <c r="A7556" s="4"/>
    </row>
    <row r="7557" spans="1:1" x14ac:dyDescent="0.25">
      <c r="A7557" s="4"/>
    </row>
    <row r="7558" spans="1:1" x14ac:dyDescent="0.25">
      <c r="A7558" s="4"/>
    </row>
    <row r="7559" spans="1:1" x14ac:dyDescent="0.25">
      <c r="A7559" s="4"/>
    </row>
    <row r="7560" spans="1:1" x14ac:dyDescent="0.25">
      <c r="A7560" s="4"/>
    </row>
    <row r="7561" spans="1:1" x14ac:dyDescent="0.25">
      <c r="A7561" s="4"/>
    </row>
    <row r="7562" spans="1:1" x14ac:dyDescent="0.25">
      <c r="A7562" s="4"/>
    </row>
    <row r="7563" spans="1:1" x14ac:dyDescent="0.25">
      <c r="A7563" s="4"/>
    </row>
    <row r="7564" spans="1:1" x14ac:dyDescent="0.25">
      <c r="A7564" s="4"/>
    </row>
    <row r="7565" spans="1:1" x14ac:dyDescent="0.25">
      <c r="A7565" s="4"/>
    </row>
    <row r="7566" spans="1:1" x14ac:dyDescent="0.25">
      <c r="A7566" s="4"/>
    </row>
    <row r="7567" spans="1:1" x14ac:dyDescent="0.25">
      <c r="A7567" s="4"/>
    </row>
    <row r="7568" spans="1:1" x14ac:dyDescent="0.25">
      <c r="A7568" s="4"/>
    </row>
    <row r="7569" spans="1:1" x14ac:dyDescent="0.25">
      <c r="A7569" s="4"/>
    </row>
    <row r="7570" spans="1:1" x14ac:dyDescent="0.25">
      <c r="A7570" s="4"/>
    </row>
    <row r="7571" spans="1:1" x14ac:dyDescent="0.25">
      <c r="A7571" s="4"/>
    </row>
    <row r="7572" spans="1:1" x14ac:dyDescent="0.25">
      <c r="A7572" s="4"/>
    </row>
    <row r="7573" spans="1:1" x14ac:dyDescent="0.25">
      <c r="A7573" s="4"/>
    </row>
    <row r="7574" spans="1:1" x14ac:dyDescent="0.25">
      <c r="A7574" s="4"/>
    </row>
    <row r="7575" spans="1:1" x14ac:dyDescent="0.25">
      <c r="A7575" s="4"/>
    </row>
    <row r="7576" spans="1:1" x14ac:dyDescent="0.25">
      <c r="A7576" s="4"/>
    </row>
    <row r="7577" spans="1:1" x14ac:dyDescent="0.25">
      <c r="A7577" s="4"/>
    </row>
    <row r="7578" spans="1:1" x14ac:dyDescent="0.25">
      <c r="A7578" s="4"/>
    </row>
    <row r="7579" spans="1:1" x14ac:dyDescent="0.25">
      <c r="A7579" s="4"/>
    </row>
    <row r="7580" spans="1:1" x14ac:dyDescent="0.25">
      <c r="A7580" s="4"/>
    </row>
    <row r="7581" spans="1:1" x14ac:dyDescent="0.25">
      <c r="A7581" s="4"/>
    </row>
    <row r="7582" spans="1:1" x14ac:dyDescent="0.25">
      <c r="A7582" s="4"/>
    </row>
    <row r="7583" spans="1:1" x14ac:dyDescent="0.25">
      <c r="A7583" s="4"/>
    </row>
    <row r="7584" spans="1:1" x14ac:dyDescent="0.25">
      <c r="A7584" s="4"/>
    </row>
    <row r="7585" spans="1:1" x14ac:dyDescent="0.25">
      <c r="A7585" s="4"/>
    </row>
    <row r="7586" spans="1:1" x14ac:dyDescent="0.25">
      <c r="A7586" s="4"/>
    </row>
    <row r="7587" spans="1:1" x14ac:dyDescent="0.25">
      <c r="A7587" s="4"/>
    </row>
    <row r="7588" spans="1:1" x14ac:dyDescent="0.25">
      <c r="A7588" s="4"/>
    </row>
    <row r="7589" spans="1:1" x14ac:dyDescent="0.25">
      <c r="A7589" s="4"/>
    </row>
    <row r="7590" spans="1:1" x14ac:dyDescent="0.25">
      <c r="A7590" s="4"/>
    </row>
    <row r="7591" spans="1:1" x14ac:dyDescent="0.25">
      <c r="A7591" s="4"/>
    </row>
    <row r="7592" spans="1:1" x14ac:dyDescent="0.25">
      <c r="A7592" s="4"/>
    </row>
    <row r="7593" spans="1:1" x14ac:dyDescent="0.25">
      <c r="A7593" s="4"/>
    </row>
    <row r="7594" spans="1:1" x14ac:dyDescent="0.25">
      <c r="A7594" s="4"/>
    </row>
    <row r="7595" spans="1:1" x14ac:dyDescent="0.25">
      <c r="A7595" s="4"/>
    </row>
    <row r="7596" spans="1:1" x14ac:dyDescent="0.25">
      <c r="A7596" s="4"/>
    </row>
    <row r="7597" spans="1:1" x14ac:dyDescent="0.25">
      <c r="A7597" s="4"/>
    </row>
    <row r="7598" spans="1:1" x14ac:dyDescent="0.25">
      <c r="A7598" s="4"/>
    </row>
    <row r="7599" spans="1:1" x14ac:dyDescent="0.25">
      <c r="A7599" s="4"/>
    </row>
    <row r="7600" spans="1:1" x14ac:dyDescent="0.25">
      <c r="A7600" s="4"/>
    </row>
    <row r="7601" spans="1:1" x14ac:dyDescent="0.25">
      <c r="A7601" s="4"/>
    </row>
    <row r="7602" spans="1:1" x14ac:dyDescent="0.25">
      <c r="A7602" s="4"/>
    </row>
    <row r="7603" spans="1:1" x14ac:dyDescent="0.25">
      <c r="A7603" s="4"/>
    </row>
    <row r="7604" spans="1:1" x14ac:dyDescent="0.25">
      <c r="A7604" s="4"/>
    </row>
    <row r="7605" spans="1:1" x14ac:dyDescent="0.25">
      <c r="A7605" s="4"/>
    </row>
    <row r="7606" spans="1:1" x14ac:dyDescent="0.25">
      <c r="A7606" s="4"/>
    </row>
    <row r="7607" spans="1:1" x14ac:dyDescent="0.25">
      <c r="A7607" s="4"/>
    </row>
    <row r="7608" spans="1:1" x14ac:dyDescent="0.25">
      <c r="A7608" s="4"/>
    </row>
    <row r="7609" spans="1:1" x14ac:dyDescent="0.25">
      <c r="A7609" s="4"/>
    </row>
    <row r="7610" spans="1:1" x14ac:dyDescent="0.25">
      <c r="A7610" s="4"/>
    </row>
    <row r="7611" spans="1:1" x14ac:dyDescent="0.25">
      <c r="A7611" s="4"/>
    </row>
    <row r="7612" spans="1:1" x14ac:dyDescent="0.25">
      <c r="A7612" s="4"/>
    </row>
    <row r="7613" spans="1:1" x14ac:dyDescent="0.25">
      <c r="A7613" s="4"/>
    </row>
    <row r="7614" spans="1:1" x14ac:dyDescent="0.25">
      <c r="A7614" s="4"/>
    </row>
    <row r="7615" spans="1:1" x14ac:dyDescent="0.25">
      <c r="A7615" s="4"/>
    </row>
    <row r="7616" spans="1:1" x14ac:dyDescent="0.25">
      <c r="A7616" s="4"/>
    </row>
    <row r="7617" spans="1:1" x14ac:dyDescent="0.25">
      <c r="A7617" s="4"/>
    </row>
    <row r="7618" spans="1:1" x14ac:dyDescent="0.25">
      <c r="A7618" s="4"/>
    </row>
    <row r="7619" spans="1:1" x14ac:dyDescent="0.25">
      <c r="A7619" s="4"/>
    </row>
    <row r="7620" spans="1:1" x14ac:dyDescent="0.25">
      <c r="A7620" s="4"/>
    </row>
    <row r="7621" spans="1:1" x14ac:dyDescent="0.25">
      <c r="A7621" s="4"/>
    </row>
    <row r="7622" spans="1:1" x14ac:dyDescent="0.25">
      <c r="A7622" s="4"/>
    </row>
    <row r="7623" spans="1:1" x14ac:dyDescent="0.25">
      <c r="A7623" s="4"/>
    </row>
    <row r="7624" spans="1:1" x14ac:dyDescent="0.25">
      <c r="A7624" s="4"/>
    </row>
    <row r="7625" spans="1:1" x14ac:dyDescent="0.25">
      <c r="A7625" s="4"/>
    </row>
    <row r="7626" spans="1:1" x14ac:dyDescent="0.25">
      <c r="A7626" s="4"/>
    </row>
    <row r="7627" spans="1:1" x14ac:dyDescent="0.25">
      <c r="A7627" s="4"/>
    </row>
    <row r="7628" spans="1:1" x14ac:dyDescent="0.25">
      <c r="A7628" s="4"/>
    </row>
    <row r="7629" spans="1:1" x14ac:dyDescent="0.25">
      <c r="A7629" s="4"/>
    </row>
    <row r="7630" spans="1:1" x14ac:dyDescent="0.25">
      <c r="A7630" s="4"/>
    </row>
    <row r="7631" spans="1:1" x14ac:dyDescent="0.25">
      <c r="A7631" s="4"/>
    </row>
    <row r="7632" spans="1:1" x14ac:dyDescent="0.25">
      <c r="A7632" s="4"/>
    </row>
    <row r="7633" spans="1:1" x14ac:dyDescent="0.25">
      <c r="A7633" s="4"/>
    </row>
    <row r="7634" spans="1:1" x14ac:dyDescent="0.25">
      <c r="A7634" s="4"/>
    </row>
    <row r="7635" spans="1:1" x14ac:dyDescent="0.25">
      <c r="A7635" s="4"/>
    </row>
    <row r="7636" spans="1:1" x14ac:dyDescent="0.25">
      <c r="A7636" s="4"/>
    </row>
    <row r="7637" spans="1:1" x14ac:dyDescent="0.25">
      <c r="A7637" s="4"/>
    </row>
    <row r="7638" spans="1:1" x14ac:dyDescent="0.25">
      <c r="A7638" s="4"/>
    </row>
    <row r="7639" spans="1:1" x14ac:dyDescent="0.25">
      <c r="A7639" s="4"/>
    </row>
    <row r="7640" spans="1:1" x14ac:dyDescent="0.25">
      <c r="A7640" s="4"/>
    </row>
    <row r="7641" spans="1:1" x14ac:dyDescent="0.25">
      <c r="A7641" s="4"/>
    </row>
    <row r="7642" spans="1:1" x14ac:dyDescent="0.25">
      <c r="A7642" s="4"/>
    </row>
    <row r="7643" spans="1:1" x14ac:dyDescent="0.25">
      <c r="A7643" s="4"/>
    </row>
    <row r="7644" spans="1:1" x14ac:dyDescent="0.25">
      <c r="A7644" s="4"/>
    </row>
    <row r="7645" spans="1:1" x14ac:dyDescent="0.25">
      <c r="A7645" s="4"/>
    </row>
    <row r="7646" spans="1:1" x14ac:dyDescent="0.25">
      <c r="A7646" s="4"/>
    </row>
    <row r="7647" spans="1:1" x14ac:dyDescent="0.25">
      <c r="A7647" s="4"/>
    </row>
    <row r="7648" spans="1:1" x14ac:dyDescent="0.25">
      <c r="A7648" s="4"/>
    </row>
    <row r="7649" spans="1:1" x14ac:dyDescent="0.25">
      <c r="A7649" s="4"/>
    </row>
    <row r="7650" spans="1:1" x14ac:dyDescent="0.25">
      <c r="A7650" s="4"/>
    </row>
    <row r="7651" spans="1:1" x14ac:dyDescent="0.25">
      <c r="A7651" s="4"/>
    </row>
    <row r="7652" spans="1:1" x14ac:dyDescent="0.25">
      <c r="A7652" s="4"/>
    </row>
    <row r="7653" spans="1:1" x14ac:dyDescent="0.25">
      <c r="A7653" s="4"/>
    </row>
    <row r="7654" spans="1:1" x14ac:dyDescent="0.25">
      <c r="A7654" s="4"/>
    </row>
    <row r="7655" spans="1:1" x14ac:dyDescent="0.25">
      <c r="A7655" s="4"/>
    </row>
    <row r="7656" spans="1:1" x14ac:dyDescent="0.25">
      <c r="A7656" s="4"/>
    </row>
    <row r="7657" spans="1:1" x14ac:dyDescent="0.25">
      <c r="A7657" s="4"/>
    </row>
    <row r="7658" spans="1:1" x14ac:dyDescent="0.25">
      <c r="A7658" s="4"/>
    </row>
    <row r="7659" spans="1:1" x14ac:dyDescent="0.25">
      <c r="A7659" s="4"/>
    </row>
    <row r="7660" spans="1:1" x14ac:dyDescent="0.25">
      <c r="A7660" s="4"/>
    </row>
    <row r="7661" spans="1:1" x14ac:dyDescent="0.25">
      <c r="A7661" s="4"/>
    </row>
    <row r="7662" spans="1:1" x14ac:dyDescent="0.25">
      <c r="A7662" s="4"/>
    </row>
    <row r="7663" spans="1:1" x14ac:dyDescent="0.25">
      <c r="A7663" s="4"/>
    </row>
    <row r="7664" spans="1:1" x14ac:dyDescent="0.25">
      <c r="A7664" s="4"/>
    </row>
    <row r="7665" spans="1:1" x14ac:dyDescent="0.25">
      <c r="A7665" s="4"/>
    </row>
    <row r="7666" spans="1:1" x14ac:dyDescent="0.25">
      <c r="A7666" s="4"/>
    </row>
    <row r="7667" spans="1:1" x14ac:dyDescent="0.25">
      <c r="A7667" s="4"/>
    </row>
    <row r="7668" spans="1:1" x14ac:dyDescent="0.25">
      <c r="A7668" s="4"/>
    </row>
    <row r="7669" spans="1:1" x14ac:dyDescent="0.25">
      <c r="A7669" s="4"/>
    </row>
    <row r="7670" spans="1:1" x14ac:dyDescent="0.25">
      <c r="A7670" s="4"/>
    </row>
    <row r="7671" spans="1:1" x14ac:dyDescent="0.25">
      <c r="A7671" s="4"/>
    </row>
    <row r="7672" spans="1:1" x14ac:dyDescent="0.25">
      <c r="A7672" s="4"/>
    </row>
    <row r="7673" spans="1:1" x14ac:dyDescent="0.25">
      <c r="A7673" s="4"/>
    </row>
    <row r="7674" spans="1:1" x14ac:dyDescent="0.25">
      <c r="A7674" s="4"/>
    </row>
    <row r="7675" spans="1:1" x14ac:dyDescent="0.25">
      <c r="A7675" s="4"/>
    </row>
    <row r="7676" spans="1:1" x14ac:dyDescent="0.25">
      <c r="A7676" s="4"/>
    </row>
    <row r="7677" spans="1:1" x14ac:dyDescent="0.25">
      <c r="A7677" s="4"/>
    </row>
    <row r="7678" spans="1:1" x14ac:dyDescent="0.25">
      <c r="A7678" s="4"/>
    </row>
    <row r="7679" spans="1:1" x14ac:dyDescent="0.25">
      <c r="A7679" s="4"/>
    </row>
    <row r="7680" spans="1:1" x14ac:dyDescent="0.25">
      <c r="A7680" s="4"/>
    </row>
    <row r="7681" spans="1:1" x14ac:dyDescent="0.25">
      <c r="A7681" s="4"/>
    </row>
    <row r="7682" spans="1:1" x14ac:dyDescent="0.25">
      <c r="A7682" s="4"/>
    </row>
    <row r="7683" spans="1:1" x14ac:dyDescent="0.25">
      <c r="A7683" s="4"/>
    </row>
    <row r="7684" spans="1:1" x14ac:dyDescent="0.25">
      <c r="A7684" s="4"/>
    </row>
    <row r="7685" spans="1:1" x14ac:dyDescent="0.25">
      <c r="A7685" s="4"/>
    </row>
    <row r="7686" spans="1:1" x14ac:dyDescent="0.25">
      <c r="A7686" s="4"/>
    </row>
    <row r="7687" spans="1:1" x14ac:dyDescent="0.25">
      <c r="A7687" s="4"/>
    </row>
    <row r="7688" spans="1:1" x14ac:dyDescent="0.25">
      <c r="A7688" s="4"/>
    </row>
    <row r="7689" spans="1:1" x14ac:dyDescent="0.25">
      <c r="A7689" s="4"/>
    </row>
    <row r="7690" spans="1:1" x14ac:dyDescent="0.25">
      <c r="A7690" s="4"/>
    </row>
    <row r="7691" spans="1:1" x14ac:dyDescent="0.25">
      <c r="A7691" s="4"/>
    </row>
    <row r="7692" spans="1:1" x14ac:dyDescent="0.25">
      <c r="A7692" s="4"/>
    </row>
    <row r="7693" spans="1:1" x14ac:dyDescent="0.25">
      <c r="A7693" s="4"/>
    </row>
    <row r="7694" spans="1:1" x14ac:dyDescent="0.25">
      <c r="A7694" s="4"/>
    </row>
    <row r="7695" spans="1:1" x14ac:dyDescent="0.25">
      <c r="A7695" s="4"/>
    </row>
    <row r="7696" spans="1:1" x14ac:dyDescent="0.25">
      <c r="A7696" s="4"/>
    </row>
    <row r="7697" spans="1:1" x14ac:dyDescent="0.25">
      <c r="A7697" s="4"/>
    </row>
    <row r="7698" spans="1:1" x14ac:dyDescent="0.25">
      <c r="A7698" s="4"/>
    </row>
    <row r="7699" spans="1:1" x14ac:dyDescent="0.25">
      <c r="A7699" s="4"/>
    </row>
    <row r="7700" spans="1:1" x14ac:dyDescent="0.25">
      <c r="A7700" s="4"/>
    </row>
    <row r="7701" spans="1:1" x14ac:dyDescent="0.25">
      <c r="A7701" s="4"/>
    </row>
    <row r="7702" spans="1:1" x14ac:dyDescent="0.25">
      <c r="A7702" s="4"/>
    </row>
    <row r="7703" spans="1:1" x14ac:dyDescent="0.25">
      <c r="A7703" s="4"/>
    </row>
    <row r="7704" spans="1:1" x14ac:dyDescent="0.25">
      <c r="A7704" s="4"/>
    </row>
    <row r="7705" spans="1:1" x14ac:dyDescent="0.25">
      <c r="A7705" s="4"/>
    </row>
    <row r="7706" spans="1:1" x14ac:dyDescent="0.25">
      <c r="A7706" s="4"/>
    </row>
    <row r="7707" spans="1:1" x14ac:dyDescent="0.25">
      <c r="A7707" s="4"/>
    </row>
    <row r="7708" spans="1:1" x14ac:dyDescent="0.25">
      <c r="A7708" s="4"/>
    </row>
    <row r="7709" spans="1:1" x14ac:dyDescent="0.25">
      <c r="A7709" s="4"/>
    </row>
    <row r="7710" spans="1:1" x14ac:dyDescent="0.25">
      <c r="A7710" s="4"/>
    </row>
    <row r="7711" spans="1:1" x14ac:dyDescent="0.25">
      <c r="A7711" s="4"/>
    </row>
    <row r="7712" spans="1:1" x14ac:dyDescent="0.25">
      <c r="A7712" s="4"/>
    </row>
    <row r="7713" spans="1:1" x14ac:dyDescent="0.25">
      <c r="A7713" s="4"/>
    </row>
    <row r="7714" spans="1:1" x14ac:dyDescent="0.25">
      <c r="A7714" s="4"/>
    </row>
    <row r="7715" spans="1:1" x14ac:dyDescent="0.25">
      <c r="A7715" s="4"/>
    </row>
    <row r="7716" spans="1:1" x14ac:dyDescent="0.25">
      <c r="A7716" s="4"/>
    </row>
    <row r="7717" spans="1:1" x14ac:dyDescent="0.25">
      <c r="A7717" s="4"/>
    </row>
    <row r="7718" spans="1:1" x14ac:dyDescent="0.25">
      <c r="A7718" s="4"/>
    </row>
    <row r="7719" spans="1:1" x14ac:dyDescent="0.25">
      <c r="A7719" s="4"/>
    </row>
    <row r="7720" spans="1:1" x14ac:dyDescent="0.25">
      <c r="A7720" s="4"/>
    </row>
    <row r="7721" spans="1:1" x14ac:dyDescent="0.25">
      <c r="A7721" s="4"/>
    </row>
    <row r="7722" spans="1:1" x14ac:dyDescent="0.25">
      <c r="A7722" s="4"/>
    </row>
    <row r="7723" spans="1:1" x14ac:dyDescent="0.25">
      <c r="A7723" s="4"/>
    </row>
    <row r="7724" spans="1:1" x14ac:dyDescent="0.25">
      <c r="A7724" s="4"/>
    </row>
    <row r="7725" spans="1:1" x14ac:dyDescent="0.25">
      <c r="A7725" s="4"/>
    </row>
    <row r="7726" spans="1:1" x14ac:dyDescent="0.25">
      <c r="A7726" s="4"/>
    </row>
    <row r="7727" spans="1:1" x14ac:dyDescent="0.25">
      <c r="A7727" s="4"/>
    </row>
    <row r="7728" spans="1:1" x14ac:dyDescent="0.25">
      <c r="A7728" s="4"/>
    </row>
    <row r="7729" spans="1:1" x14ac:dyDescent="0.25">
      <c r="A7729" s="4"/>
    </row>
    <row r="7730" spans="1:1" x14ac:dyDescent="0.25">
      <c r="A7730" s="4"/>
    </row>
    <row r="7731" spans="1:1" x14ac:dyDescent="0.25">
      <c r="A7731" s="4"/>
    </row>
    <row r="7732" spans="1:1" x14ac:dyDescent="0.25">
      <c r="A7732" s="4"/>
    </row>
    <row r="7733" spans="1:1" x14ac:dyDescent="0.25">
      <c r="A7733" s="4"/>
    </row>
    <row r="7734" spans="1:1" x14ac:dyDescent="0.25">
      <c r="A7734" s="4"/>
    </row>
    <row r="7735" spans="1:1" x14ac:dyDescent="0.25">
      <c r="A7735" s="4"/>
    </row>
    <row r="7736" spans="1:1" x14ac:dyDescent="0.25">
      <c r="A7736" s="4"/>
    </row>
    <row r="7737" spans="1:1" x14ac:dyDescent="0.25">
      <c r="A7737" s="4"/>
    </row>
    <row r="7738" spans="1:1" x14ac:dyDescent="0.25">
      <c r="A7738" s="4"/>
    </row>
    <row r="7739" spans="1:1" x14ac:dyDescent="0.25">
      <c r="A7739" s="4"/>
    </row>
    <row r="7740" spans="1:1" x14ac:dyDescent="0.25">
      <c r="A7740" s="4"/>
    </row>
    <row r="7741" spans="1:1" x14ac:dyDescent="0.25">
      <c r="A7741" s="4"/>
    </row>
    <row r="7742" spans="1:1" x14ac:dyDescent="0.25">
      <c r="A7742" s="4"/>
    </row>
    <row r="7743" spans="1:1" x14ac:dyDescent="0.25">
      <c r="A7743" s="4"/>
    </row>
    <row r="7744" spans="1:1" x14ac:dyDescent="0.25">
      <c r="A7744" s="4"/>
    </row>
    <row r="7745" spans="1:1" x14ac:dyDescent="0.25">
      <c r="A7745" s="4"/>
    </row>
    <row r="7746" spans="1:1" x14ac:dyDescent="0.25">
      <c r="A7746" s="4"/>
    </row>
    <row r="7747" spans="1:1" x14ac:dyDescent="0.25">
      <c r="A7747" s="4"/>
    </row>
    <row r="7748" spans="1:1" x14ac:dyDescent="0.25">
      <c r="A7748" s="4"/>
    </row>
    <row r="7749" spans="1:1" x14ac:dyDescent="0.25">
      <c r="A7749" s="4"/>
    </row>
    <row r="7750" spans="1:1" x14ac:dyDescent="0.25">
      <c r="A7750" s="4"/>
    </row>
    <row r="7751" spans="1:1" x14ac:dyDescent="0.25">
      <c r="A7751" s="4"/>
    </row>
    <row r="7752" spans="1:1" x14ac:dyDescent="0.25">
      <c r="A7752" s="4"/>
    </row>
    <row r="7753" spans="1:1" x14ac:dyDescent="0.25">
      <c r="A7753" s="4"/>
    </row>
    <row r="7754" spans="1:1" x14ac:dyDescent="0.25">
      <c r="A7754" s="4"/>
    </row>
    <row r="7755" spans="1:1" x14ac:dyDescent="0.25">
      <c r="A7755" s="4"/>
    </row>
    <row r="7756" spans="1:1" x14ac:dyDescent="0.25">
      <c r="A7756" s="4"/>
    </row>
    <row r="7757" spans="1:1" x14ac:dyDescent="0.25">
      <c r="A7757" s="4"/>
    </row>
    <row r="7758" spans="1:1" x14ac:dyDescent="0.25">
      <c r="A7758" s="4"/>
    </row>
    <row r="7759" spans="1:1" x14ac:dyDescent="0.25">
      <c r="A7759" s="4"/>
    </row>
    <row r="7760" spans="1:1" x14ac:dyDescent="0.25">
      <c r="A7760" s="4"/>
    </row>
    <row r="7761" spans="1:1" x14ac:dyDescent="0.25">
      <c r="A7761" s="4"/>
    </row>
    <row r="7762" spans="1:1" x14ac:dyDescent="0.25">
      <c r="A7762" s="4"/>
    </row>
    <row r="7763" spans="1:1" x14ac:dyDescent="0.25">
      <c r="A7763" s="4"/>
    </row>
    <row r="7764" spans="1:1" x14ac:dyDescent="0.25">
      <c r="A7764" s="4"/>
    </row>
    <row r="7765" spans="1:1" x14ac:dyDescent="0.25">
      <c r="A7765" s="4"/>
    </row>
    <row r="7766" spans="1:1" x14ac:dyDescent="0.25">
      <c r="A7766" s="4"/>
    </row>
    <row r="7767" spans="1:1" x14ac:dyDescent="0.25">
      <c r="A7767" s="4"/>
    </row>
    <row r="7768" spans="1:1" x14ac:dyDescent="0.25">
      <c r="A7768" s="4"/>
    </row>
    <row r="7769" spans="1:1" x14ac:dyDescent="0.25">
      <c r="A7769" s="4"/>
    </row>
    <row r="7770" spans="1:1" x14ac:dyDescent="0.25">
      <c r="A7770" s="4"/>
    </row>
    <row r="7771" spans="1:1" x14ac:dyDescent="0.25">
      <c r="A7771" s="4"/>
    </row>
    <row r="7772" spans="1:1" x14ac:dyDescent="0.25">
      <c r="A7772" s="4"/>
    </row>
    <row r="7773" spans="1:1" x14ac:dyDescent="0.25">
      <c r="A7773" s="4"/>
    </row>
    <row r="7774" spans="1:1" x14ac:dyDescent="0.25">
      <c r="A7774" s="4"/>
    </row>
    <row r="7775" spans="1:1" x14ac:dyDescent="0.25">
      <c r="A7775" s="4"/>
    </row>
    <row r="7776" spans="1:1" x14ac:dyDescent="0.25">
      <c r="A7776" s="4"/>
    </row>
    <row r="7777" spans="1:1" x14ac:dyDescent="0.25">
      <c r="A7777" s="4"/>
    </row>
    <row r="7778" spans="1:1" x14ac:dyDescent="0.25">
      <c r="A7778" s="4"/>
    </row>
    <row r="7779" spans="1:1" x14ac:dyDescent="0.25">
      <c r="A7779" s="4"/>
    </row>
    <row r="7780" spans="1:1" x14ac:dyDescent="0.25">
      <c r="A7780" s="4"/>
    </row>
    <row r="7781" spans="1:1" x14ac:dyDescent="0.25">
      <c r="A7781" s="4"/>
    </row>
    <row r="7782" spans="1:1" x14ac:dyDescent="0.25">
      <c r="A7782" s="4"/>
    </row>
    <row r="7783" spans="1:1" x14ac:dyDescent="0.25">
      <c r="A7783" s="4"/>
    </row>
    <row r="7784" spans="1:1" x14ac:dyDescent="0.25">
      <c r="A7784" s="4"/>
    </row>
    <row r="7785" spans="1:1" x14ac:dyDescent="0.25">
      <c r="A7785" s="4"/>
    </row>
    <row r="7786" spans="1:1" x14ac:dyDescent="0.25">
      <c r="A7786" s="4"/>
    </row>
    <row r="7787" spans="1:1" x14ac:dyDescent="0.25">
      <c r="A7787" s="4"/>
    </row>
    <row r="7788" spans="1:1" x14ac:dyDescent="0.25">
      <c r="A7788" s="4"/>
    </row>
    <row r="7789" spans="1:1" x14ac:dyDescent="0.25">
      <c r="A7789" s="4"/>
    </row>
    <row r="7790" spans="1:1" x14ac:dyDescent="0.25">
      <c r="A7790" s="4"/>
    </row>
    <row r="7791" spans="1:1" x14ac:dyDescent="0.25">
      <c r="A7791" s="4"/>
    </row>
    <row r="7792" spans="1:1" x14ac:dyDescent="0.25">
      <c r="A7792" s="4"/>
    </row>
    <row r="7793" spans="1:1" x14ac:dyDescent="0.25">
      <c r="A7793" s="4"/>
    </row>
    <row r="7794" spans="1:1" x14ac:dyDescent="0.25">
      <c r="A7794" s="4"/>
    </row>
    <row r="7795" spans="1:1" x14ac:dyDescent="0.25">
      <c r="A7795" s="4"/>
    </row>
    <row r="7796" spans="1:1" x14ac:dyDescent="0.25">
      <c r="A7796" s="4"/>
    </row>
    <row r="7797" spans="1:1" x14ac:dyDescent="0.25">
      <c r="A7797" s="4"/>
    </row>
    <row r="7798" spans="1:1" x14ac:dyDescent="0.25">
      <c r="A7798" s="4"/>
    </row>
    <row r="7799" spans="1:1" x14ac:dyDescent="0.25">
      <c r="A7799" s="4"/>
    </row>
    <row r="7800" spans="1:1" x14ac:dyDescent="0.25">
      <c r="A7800" s="4"/>
    </row>
    <row r="7801" spans="1:1" x14ac:dyDescent="0.25">
      <c r="A7801" s="4"/>
    </row>
    <row r="7802" spans="1:1" x14ac:dyDescent="0.25">
      <c r="A7802" s="4"/>
    </row>
    <row r="7803" spans="1:1" x14ac:dyDescent="0.25">
      <c r="A7803" s="4"/>
    </row>
    <row r="7804" spans="1:1" x14ac:dyDescent="0.25">
      <c r="A7804" s="4"/>
    </row>
    <row r="7805" spans="1:1" x14ac:dyDescent="0.25">
      <c r="A7805" s="4"/>
    </row>
    <row r="7806" spans="1:1" x14ac:dyDescent="0.25">
      <c r="A7806" s="4"/>
    </row>
    <row r="7807" spans="1:1" x14ac:dyDescent="0.25">
      <c r="A7807" s="4"/>
    </row>
    <row r="7808" spans="1:1" x14ac:dyDescent="0.25">
      <c r="A7808" s="4"/>
    </row>
    <row r="7809" spans="1:1" x14ac:dyDescent="0.25">
      <c r="A7809" s="4"/>
    </row>
    <row r="7810" spans="1:1" x14ac:dyDescent="0.25">
      <c r="A7810" s="4"/>
    </row>
    <row r="7811" spans="1:1" x14ac:dyDescent="0.25">
      <c r="A7811" s="4"/>
    </row>
    <row r="7812" spans="1:1" x14ac:dyDescent="0.25">
      <c r="A7812" s="4"/>
    </row>
    <row r="7813" spans="1:1" x14ac:dyDescent="0.25">
      <c r="A7813" s="4"/>
    </row>
    <row r="7814" spans="1:1" x14ac:dyDescent="0.25">
      <c r="A7814" s="4"/>
    </row>
    <row r="7815" spans="1:1" x14ac:dyDescent="0.25">
      <c r="A7815" s="4"/>
    </row>
    <row r="7816" spans="1:1" x14ac:dyDescent="0.25">
      <c r="A7816" s="4"/>
    </row>
    <row r="7817" spans="1:1" x14ac:dyDescent="0.25">
      <c r="A7817" s="4"/>
    </row>
    <row r="7818" spans="1:1" x14ac:dyDescent="0.25">
      <c r="A7818" s="4"/>
    </row>
    <row r="7819" spans="1:1" x14ac:dyDescent="0.25">
      <c r="A7819" s="4"/>
    </row>
    <row r="7820" spans="1:1" x14ac:dyDescent="0.25">
      <c r="A7820" s="4"/>
    </row>
    <row r="7821" spans="1:1" x14ac:dyDescent="0.25">
      <c r="A7821" s="4"/>
    </row>
    <row r="7822" spans="1:1" x14ac:dyDescent="0.25">
      <c r="A7822" s="4"/>
    </row>
    <row r="7823" spans="1:1" x14ac:dyDescent="0.25">
      <c r="A7823" s="4"/>
    </row>
    <row r="7824" spans="1:1" x14ac:dyDescent="0.25">
      <c r="A7824" s="4"/>
    </row>
    <row r="7825" spans="1:1" x14ac:dyDescent="0.25">
      <c r="A7825" s="4"/>
    </row>
    <row r="7826" spans="1:1" x14ac:dyDescent="0.25">
      <c r="A7826" s="4"/>
    </row>
    <row r="7827" spans="1:1" x14ac:dyDescent="0.25">
      <c r="A7827" s="4"/>
    </row>
    <row r="7828" spans="1:1" x14ac:dyDescent="0.25">
      <c r="A7828" s="4"/>
    </row>
    <row r="7829" spans="1:1" x14ac:dyDescent="0.25">
      <c r="A7829" s="4"/>
    </row>
    <row r="7830" spans="1:1" x14ac:dyDescent="0.25">
      <c r="A7830" s="4"/>
    </row>
    <row r="7831" spans="1:1" x14ac:dyDescent="0.25">
      <c r="A7831" s="4"/>
    </row>
    <row r="7832" spans="1:1" x14ac:dyDescent="0.25">
      <c r="A7832" s="4"/>
    </row>
    <row r="7833" spans="1:1" x14ac:dyDescent="0.25">
      <c r="A7833" s="4"/>
    </row>
    <row r="7834" spans="1:1" x14ac:dyDescent="0.25">
      <c r="A7834" s="4"/>
    </row>
    <row r="7835" spans="1:1" x14ac:dyDescent="0.25">
      <c r="A7835" s="4"/>
    </row>
    <row r="7836" spans="1:1" x14ac:dyDescent="0.25">
      <c r="A7836" s="4"/>
    </row>
    <row r="7837" spans="1:1" x14ac:dyDescent="0.25">
      <c r="A7837" s="4"/>
    </row>
    <row r="7838" spans="1:1" x14ac:dyDescent="0.25">
      <c r="A7838" s="4"/>
    </row>
    <row r="7839" spans="1:1" x14ac:dyDescent="0.25">
      <c r="A7839" s="4"/>
    </row>
    <row r="7840" spans="1:1" x14ac:dyDescent="0.25">
      <c r="A7840" s="4"/>
    </row>
    <row r="7841" spans="1:1" x14ac:dyDescent="0.25">
      <c r="A7841" s="4"/>
    </row>
    <row r="7842" spans="1:1" x14ac:dyDescent="0.25">
      <c r="A7842" s="4"/>
    </row>
    <row r="7843" spans="1:1" x14ac:dyDescent="0.25">
      <c r="A7843" s="4"/>
    </row>
    <row r="7844" spans="1:1" x14ac:dyDescent="0.25">
      <c r="A7844" s="4"/>
    </row>
    <row r="7845" spans="1:1" x14ac:dyDescent="0.25">
      <c r="A7845" s="4"/>
    </row>
    <row r="7846" spans="1:1" x14ac:dyDescent="0.25">
      <c r="A7846" s="4"/>
    </row>
    <row r="7847" spans="1:1" x14ac:dyDescent="0.25">
      <c r="A7847" s="4"/>
    </row>
    <row r="7848" spans="1:1" x14ac:dyDescent="0.25">
      <c r="A7848" s="4"/>
    </row>
    <row r="7849" spans="1:1" x14ac:dyDescent="0.25">
      <c r="A7849" s="4"/>
    </row>
    <row r="7850" spans="1:1" x14ac:dyDescent="0.25">
      <c r="A7850" s="4"/>
    </row>
    <row r="7851" spans="1:1" x14ac:dyDescent="0.25">
      <c r="A7851" s="4"/>
    </row>
    <row r="7852" spans="1:1" x14ac:dyDescent="0.25">
      <c r="A7852" s="4"/>
    </row>
    <row r="7853" spans="1:1" x14ac:dyDescent="0.25">
      <c r="A7853" s="4"/>
    </row>
    <row r="7854" spans="1:1" x14ac:dyDescent="0.25">
      <c r="A7854" s="4"/>
    </row>
    <row r="7855" spans="1:1" x14ac:dyDescent="0.25">
      <c r="A7855" s="4"/>
    </row>
    <row r="7856" spans="1:1" x14ac:dyDescent="0.25">
      <c r="A7856" s="4"/>
    </row>
    <row r="7857" spans="1:1" x14ac:dyDescent="0.25">
      <c r="A7857" s="4"/>
    </row>
    <row r="7858" spans="1:1" x14ac:dyDescent="0.25">
      <c r="A7858" s="4"/>
    </row>
    <row r="7859" spans="1:1" x14ac:dyDescent="0.25">
      <c r="A7859" s="4"/>
    </row>
    <row r="7860" spans="1:1" x14ac:dyDescent="0.25">
      <c r="A7860" s="4"/>
    </row>
    <row r="7861" spans="1:1" x14ac:dyDescent="0.25">
      <c r="A7861" s="4"/>
    </row>
    <row r="7862" spans="1:1" x14ac:dyDescent="0.25">
      <c r="A7862" s="4"/>
    </row>
    <row r="7863" spans="1:1" x14ac:dyDescent="0.25">
      <c r="A7863" s="4"/>
    </row>
    <row r="7864" spans="1:1" x14ac:dyDescent="0.25">
      <c r="A7864" s="4"/>
    </row>
    <row r="7865" spans="1:1" x14ac:dyDescent="0.25">
      <c r="A7865" s="4"/>
    </row>
    <row r="7866" spans="1:1" x14ac:dyDescent="0.25">
      <c r="A7866" s="4"/>
    </row>
    <row r="7867" spans="1:1" x14ac:dyDescent="0.25">
      <c r="A7867" s="4"/>
    </row>
    <row r="7868" spans="1:1" x14ac:dyDescent="0.25">
      <c r="A7868" s="4"/>
    </row>
    <row r="7869" spans="1:1" x14ac:dyDescent="0.25">
      <c r="A7869" s="4"/>
    </row>
    <row r="7870" spans="1:1" x14ac:dyDescent="0.25">
      <c r="A7870" s="4"/>
    </row>
    <row r="7871" spans="1:1" x14ac:dyDescent="0.25">
      <c r="A7871" s="4"/>
    </row>
    <row r="7872" spans="1:1" x14ac:dyDescent="0.25">
      <c r="A7872" s="4"/>
    </row>
    <row r="7873" spans="1:1" x14ac:dyDescent="0.25">
      <c r="A7873" s="4"/>
    </row>
    <row r="7874" spans="1:1" x14ac:dyDescent="0.25">
      <c r="A7874" s="4"/>
    </row>
    <row r="7875" spans="1:1" x14ac:dyDescent="0.25">
      <c r="A7875" s="4"/>
    </row>
    <row r="7876" spans="1:1" x14ac:dyDescent="0.25">
      <c r="A7876" s="4"/>
    </row>
    <row r="7877" spans="1:1" x14ac:dyDescent="0.25">
      <c r="A7877" s="4"/>
    </row>
    <row r="7878" spans="1:1" x14ac:dyDescent="0.25">
      <c r="A7878" s="4"/>
    </row>
    <row r="7879" spans="1:1" x14ac:dyDescent="0.25">
      <c r="A7879" s="4"/>
    </row>
    <row r="7880" spans="1:1" x14ac:dyDescent="0.25">
      <c r="A7880" s="4"/>
    </row>
    <row r="7881" spans="1:1" x14ac:dyDescent="0.25">
      <c r="A7881" s="4"/>
    </row>
    <row r="7882" spans="1:1" x14ac:dyDescent="0.25">
      <c r="A7882" s="4"/>
    </row>
    <row r="7883" spans="1:1" x14ac:dyDescent="0.25">
      <c r="A7883" s="4"/>
    </row>
    <row r="7884" spans="1:1" x14ac:dyDescent="0.25">
      <c r="A7884" s="4"/>
    </row>
    <row r="7885" spans="1:1" x14ac:dyDescent="0.25">
      <c r="A7885" s="4"/>
    </row>
    <row r="7886" spans="1:1" x14ac:dyDescent="0.25">
      <c r="A7886" s="4"/>
    </row>
    <row r="7887" spans="1:1" x14ac:dyDescent="0.25">
      <c r="A7887" s="4"/>
    </row>
    <row r="7888" spans="1:1" x14ac:dyDescent="0.25">
      <c r="A7888" s="4"/>
    </row>
    <row r="7889" spans="1:1" x14ac:dyDescent="0.25">
      <c r="A7889" s="4"/>
    </row>
    <row r="7890" spans="1:1" x14ac:dyDescent="0.25">
      <c r="A7890" s="4"/>
    </row>
    <row r="7891" spans="1:1" x14ac:dyDescent="0.25">
      <c r="A7891" s="4"/>
    </row>
    <row r="7892" spans="1:1" x14ac:dyDescent="0.25">
      <c r="A7892" s="4"/>
    </row>
    <row r="7893" spans="1:1" x14ac:dyDescent="0.25">
      <c r="A7893" s="4"/>
    </row>
    <row r="7894" spans="1:1" x14ac:dyDescent="0.25">
      <c r="A7894" s="4"/>
    </row>
    <row r="7895" spans="1:1" x14ac:dyDescent="0.25">
      <c r="A7895" s="4"/>
    </row>
    <row r="7896" spans="1:1" x14ac:dyDescent="0.25">
      <c r="A7896" s="4"/>
    </row>
    <row r="7897" spans="1:1" x14ac:dyDescent="0.25">
      <c r="A7897" s="4"/>
    </row>
    <row r="7898" spans="1:1" x14ac:dyDescent="0.25">
      <c r="A7898" s="4"/>
    </row>
    <row r="7899" spans="1:1" x14ac:dyDescent="0.25">
      <c r="A7899" s="4"/>
    </row>
    <row r="7900" spans="1:1" x14ac:dyDescent="0.25">
      <c r="A7900" s="4"/>
    </row>
    <row r="7901" spans="1:1" x14ac:dyDescent="0.25">
      <c r="A7901" s="4"/>
    </row>
    <row r="7902" spans="1:1" x14ac:dyDescent="0.25">
      <c r="A7902" s="4"/>
    </row>
    <row r="7903" spans="1:1" x14ac:dyDescent="0.25">
      <c r="A7903" s="4"/>
    </row>
    <row r="7904" spans="1:1" x14ac:dyDescent="0.25">
      <c r="A7904" s="4"/>
    </row>
    <row r="7905" spans="1:1" x14ac:dyDescent="0.25">
      <c r="A7905" s="4"/>
    </row>
    <row r="7906" spans="1:1" x14ac:dyDescent="0.25">
      <c r="A7906" s="4"/>
    </row>
    <row r="7907" spans="1:1" x14ac:dyDescent="0.25">
      <c r="A7907" s="4"/>
    </row>
    <row r="7908" spans="1:1" x14ac:dyDescent="0.25">
      <c r="A7908" s="4"/>
    </row>
    <row r="7909" spans="1:1" x14ac:dyDescent="0.25">
      <c r="A7909" s="4"/>
    </row>
    <row r="7910" spans="1:1" x14ac:dyDescent="0.25">
      <c r="A7910" s="4"/>
    </row>
    <row r="7911" spans="1:1" x14ac:dyDescent="0.25">
      <c r="A7911" s="4"/>
    </row>
    <row r="7912" spans="1:1" x14ac:dyDescent="0.25">
      <c r="A7912" s="4"/>
    </row>
    <row r="7913" spans="1:1" x14ac:dyDescent="0.25">
      <c r="A7913" s="4"/>
    </row>
    <row r="7914" spans="1:1" x14ac:dyDescent="0.25">
      <c r="A7914" s="4"/>
    </row>
    <row r="7915" spans="1:1" x14ac:dyDescent="0.25">
      <c r="A7915" s="4"/>
    </row>
    <row r="7916" spans="1:1" x14ac:dyDescent="0.25">
      <c r="A7916" s="4"/>
    </row>
    <row r="7917" spans="1:1" x14ac:dyDescent="0.25">
      <c r="A7917" s="4"/>
    </row>
    <row r="7918" spans="1:1" x14ac:dyDescent="0.25">
      <c r="A7918" s="4"/>
    </row>
    <row r="7919" spans="1:1" x14ac:dyDescent="0.25">
      <c r="A7919" s="4"/>
    </row>
    <row r="7920" spans="1:1" x14ac:dyDescent="0.25">
      <c r="A7920" s="4"/>
    </row>
    <row r="7921" spans="1:1" x14ac:dyDescent="0.25">
      <c r="A7921" s="4"/>
    </row>
    <row r="7922" spans="1:1" x14ac:dyDescent="0.25">
      <c r="A7922" s="4"/>
    </row>
    <row r="7923" spans="1:1" x14ac:dyDescent="0.25">
      <c r="A7923" s="4"/>
    </row>
    <row r="7924" spans="1:1" x14ac:dyDescent="0.25">
      <c r="A7924" s="4"/>
    </row>
    <row r="7925" spans="1:1" x14ac:dyDescent="0.25">
      <c r="A7925" s="4"/>
    </row>
    <row r="7926" spans="1:1" x14ac:dyDescent="0.25">
      <c r="A7926" s="4"/>
    </row>
    <row r="7927" spans="1:1" x14ac:dyDescent="0.25">
      <c r="A7927" s="4"/>
    </row>
    <row r="7928" spans="1:1" x14ac:dyDescent="0.25">
      <c r="A7928" s="4"/>
    </row>
    <row r="7929" spans="1:1" x14ac:dyDescent="0.25">
      <c r="A7929" s="4"/>
    </row>
    <row r="7930" spans="1:1" x14ac:dyDescent="0.25">
      <c r="A7930" s="4"/>
    </row>
    <row r="7931" spans="1:1" x14ac:dyDescent="0.25">
      <c r="A7931" s="4"/>
    </row>
    <row r="7932" spans="1:1" x14ac:dyDescent="0.25">
      <c r="A7932" s="4"/>
    </row>
    <row r="7933" spans="1:1" x14ac:dyDescent="0.25">
      <c r="A7933" s="4"/>
    </row>
    <row r="7934" spans="1:1" x14ac:dyDescent="0.25">
      <c r="A7934" s="4"/>
    </row>
    <row r="7935" spans="1:1" x14ac:dyDescent="0.25">
      <c r="A7935" s="4"/>
    </row>
    <row r="7936" spans="1:1" x14ac:dyDescent="0.25">
      <c r="A7936" s="4"/>
    </row>
    <row r="7937" spans="1:1" x14ac:dyDescent="0.25">
      <c r="A7937" s="4"/>
    </row>
    <row r="7938" spans="1:1" x14ac:dyDescent="0.25">
      <c r="A7938" s="4"/>
    </row>
    <row r="7939" spans="1:1" x14ac:dyDescent="0.25">
      <c r="A7939" s="4"/>
    </row>
    <row r="7940" spans="1:1" x14ac:dyDescent="0.25">
      <c r="A7940" s="4"/>
    </row>
    <row r="7941" spans="1:1" x14ac:dyDescent="0.25">
      <c r="A7941" s="4"/>
    </row>
    <row r="7942" spans="1:1" x14ac:dyDescent="0.25">
      <c r="A7942" s="4"/>
    </row>
    <row r="7943" spans="1:1" x14ac:dyDescent="0.25">
      <c r="A7943" s="4"/>
    </row>
    <row r="7944" spans="1:1" x14ac:dyDescent="0.25">
      <c r="A7944" s="4"/>
    </row>
    <row r="7945" spans="1:1" x14ac:dyDescent="0.25">
      <c r="A7945" s="4"/>
    </row>
    <row r="7946" spans="1:1" x14ac:dyDescent="0.25">
      <c r="A7946" s="4"/>
    </row>
    <row r="7947" spans="1:1" x14ac:dyDescent="0.25">
      <c r="A7947" s="4"/>
    </row>
    <row r="7948" spans="1:1" x14ac:dyDescent="0.25">
      <c r="A7948" s="4"/>
    </row>
    <row r="7949" spans="1:1" x14ac:dyDescent="0.25">
      <c r="A7949" s="4"/>
    </row>
    <row r="7950" spans="1:1" x14ac:dyDescent="0.25">
      <c r="A7950" s="4"/>
    </row>
    <row r="7951" spans="1:1" x14ac:dyDescent="0.25">
      <c r="A7951" s="4"/>
    </row>
    <row r="7952" spans="1:1" x14ac:dyDescent="0.25">
      <c r="A7952" s="4"/>
    </row>
    <row r="7953" spans="1:1" x14ac:dyDescent="0.25">
      <c r="A7953" s="4"/>
    </row>
    <row r="7954" spans="1:1" x14ac:dyDescent="0.25">
      <c r="A7954" s="4"/>
    </row>
    <row r="7955" spans="1:1" x14ac:dyDescent="0.25">
      <c r="A7955" s="4"/>
    </row>
    <row r="7956" spans="1:1" x14ac:dyDescent="0.25">
      <c r="A7956" s="4"/>
    </row>
    <row r="7957" spans="1:1" x14ac:dyDescent="0.25">
      <c r="A7957" s="4"/>
    </row>
    <row r="7958" spans="1:1" x14ac:dyDescent="0.25">
      <c r="A7958" s="4"/>
    </row>
    <row r="7959" spans="1:1" x14ac:dyDescent="0.25">
      <c r="A7959" s="4"/>
    </row>
    <row r="7960" spans="1:1" x14ac:dyDescent="0.25">
      <c r="A7960" s="4"/>
    </row>
    <row r="7961" spans="1:1" x14ac:dyDescent="0.25">
      <c r="A7961" s="4"/>
    </row>
    <row r="7962" spans="1:1" x14ac:dyDescent="0.25">
      <c r="A7962" s="4"/>
    </row>
    <row r="7963" spans="1:1" x14ac:dyDescent="0.25">
      <c r="A7963" s="4"/>
    </row>
    <row r="7964" spans="1:1" x14ac:dyDescent="0.25">
      <c r="A7964" s="4"/>
    </row>
    <row r="7965" spans="1:1" x14ac:dyDescent="0.25">
      <c r="A7965" s="4"/>
    </row>
    <row r="7966" spans="1:1" x14ac:dyDescent="0.25">
      <c r="A7966" s="4"/>
    </row>
    <row r="7967" spans="1:1" x14ac:dyDescent="0.25">
      <c r="A7967" s="4"/>
    </row>
    <row r="7968" spans="1:1" x14ac:dyDescent="0.25">
      <c r="A7968" s="4"/>
    </row>
    <row r="7969" spans="1:1" x14ac:dyDescent="0.25">
      <c r="A7969" s="4"/>
    </row>
    <row r="7970" spans="1:1" x14ac:dyDescent="0.25">
      <c r="A7970" s="4"/>
    </row>
    <row r="7971" spans="1:1" x14ac:dyDescent="0.25">
      <c r="A7971" s="4"/>
    </row>
    <row r="7972" spans="1:1" x14ac:dyDescent="0.25">
      <c r="A7972" s="4"/>
    </row>
    <row r="7973" spans="1:1" x14ac:dyDescent="0.25">
      <c r="A7973" s="4"/>
    </row>
    <row r="7974" spans="1:1" x14ac:dyDescent="0.25">
      <c r="A7974" s="4"/>
    </row>
    <row r="7975" spans="1:1" x14ac:dyDescent="0.25">
      <c r="A7975" s="4"/>
    </row>
    <row r="7976" spans="1:1" x14ac:dyDescent="0.25">
      <c r="A7976" s="4"/>
    </row>
    <row r="7977" spans="1:1" x14ac:dyDescent="0.25">
      <c r="A7977" s="4"/>
    </row>
    <row r="7978" spans="1:1" x14ac:dyDescent="0.25">
      <c r="A7978" s="4"/>
    </row>
    <row r="7979" spans="1:1" x14ac:dyDescent="0.25">
      <c r="A7979" s="4"/>
    </row>
    <row r="7980" spans="1:1" x14ac:dyDescent="0.25">
      <c r="A7980" s="4"/>
    </row>
    <row r="7981" spans="1:1" x14ac:dyDescent="0.25">
      <c r="A7981" s="4"/>
    </row>
    <row r="7982" spans="1:1" x14ac:dyDescent="0.25">
      <c r="A7982" s="4"/>
    </row>
    <row r="7983" spans="1:1" x14ac:dyDescent="0.25">
      <c r="A7983" s="4"/>
    </row>
    <row r="7984" spans="1:1" x14ac:dyDescent="0.25">
      <c r="A7984" s="4"/>
    </row>
    <row r="7985" spans="1:1" x14ac:dyDescent="0.25">
      <c r="A7985" s="4"/>
    </row>
    <row r="7986" spans="1:1" x14ac:dyDescent="0.25">
      <c r="A7986" s="4"/>
    </row>
    <row r="7987" spans="1:1" x14ac:dyDescent="0.25">
      <c r="A7987" s="4"/>
    </row>
    <row r="7988" spans="1:1" x14ac:dyDescent="0.25">
      <c r="A7988" s="4"/>
    </row>
    <row r="7989" spans="1:1" x14ac:dyDescent="0.25">
      <c r="A7989" s="4"/>
    </row>
    <row r="7990" spans="1:1" x14ac:dyDescent="0.25">
      <c r="A7990" s="4"/>
    </row>
    <row r="7991" spans="1:1" x14ac:dyDescent="0.25">
      <c r="A7991" s="4"/>
    </row>
    <row r="7992" spans="1:1" x14ac:dyDescent="0.25">
      <c r="A7992" s="4"/>
    </row>
    <row r="7993" spans="1:1" x14ac:dyDescent="0.25">
      <c r="A7993" s="4"/>
    </row>
    <row r="7994" spans="1:1" x14ac:dyDescent="0.25">
      <c r="A7994" s="4"/>
    </row>
    <row r="7995" spans="1:1" x14ac:dyDescent="0.25">
      <c r="A7995" s="4"/>
    </row>
    <row r="7996" spans="1:1" x14ac:dyDescent="0.25">
      <c r="A7996" s="4"/>
    </row>
    <row r="7997" spans="1:1" x14ac:dyDescent="0.25">
      <c r="A7997" s="4"/>
    </row>
    <row r="7998" spans="1:1" x14ac:dyDescent="0.25">
      <c r="A7998" s="4"/>
    </row>
    <row r="7999" spans="1:1" x14ac:dyDescent="0.25">
      <c r="A7999" s="4"/>
    </row>
    <row r="8000" spans="1:1" x14ac:dyDescent="0.25">
      <c r="A8000" s="4"/>
    </row>
    <row r="8001" spans="1:1" x14ac:dyDescent="0.25">
      <c r="A8001" s="4"/>
    </row>
    <row r="8002" spans="1:1" x14ac:dyDescent="0.25">
      <c r="A8002" s="4"/>
    </row>
    <row r="8003" spans="1:1" x14ac:dyDescent="0.25">
      <c r="A8003" s="4"/>
    </row>
    <row r="8004" spans="1:1" x14ac:dyDescent="0.25">
      <c r="A8004" s="4"/>
    </row>
    <row r="8005" spans="1:1" x14ac:dyDescent="0.25">
      <c r="A8005" s="4"/>
    </row>
    <row r="8006" spans="1:1" x14ac:dyDescent="0.25">
      <c r="A8006" s="4"/>
    </row>
    <row r="8007" spans="1:1" x14ac:dyDescent="0.25">
      <c r="A8007" s="4"/>
    </row>
    <row r="8008" spans="1:1" x14ac:dyDescent="0.25">
      <c r="A8008" s="4"/>
    </row>
    <row r="8009" spans="1:1" x14ac:dyDescent="0.25">
      <c r="A8009" s="4"/>
    </row>
    <row r="8010" spans="1:1" x14ac:dyDescent="0.25">
      <c r="A8010" s="4"/>
    </row>
    <row r="8011" spans="1:1" x14ac:dyDescent="0.25">
      <c r="A8011" s="4"/>
    </row>
    <row r="8012" spans="1:1" x14ac:dyDescent="0.25">
      <c r="A8012" s="4"/>
    </row>
    <row r="8013" spans="1:1" x14ac:dyDescent="0.25">
      <c r="A8013" s="4"/>
    </row>
    <row r="8014" spans="1:1" x14ac:dyDescent="0.25">
      <c r="A8014" s="4"/>
    </row>
    <row r="8015" spans="1:1" x14ac:dyDescent="0.25">
      <c r="A8015" s="4"/>
    </row>
    <row r="8016" spans="1:1" x14ac:dyDescent="0.25">
      <c r="A8016" s="4"/>
    </row>
    <row r="8017" spans="1:1" x14ac:dyDescent="0.25">
      <c r="A8017" s="4"/>
    </row>
    <row r="8018" spans="1:1" x14ac:dyDescent="0.25">
      <c r="A8018" s="4"/>
    </row>
    <row r="8019" spans="1:1" x14ac:dyDescent="0.25">
      <c r="A8019" s="4"/>
    </row>
    <row r="8020" spans="1:1" x14ac:dyDescent="0.25">
      <c r="A8020" s="4"/>
    </row>
    <row r="8021" spans="1:1" x14ac:dyDescent="0.25">
      <c r="A8021" s="4"/>
    </row>
    <row r="8022" spans="1:1" x14ac:dyDescent="0.25">
      <c r="A8022" s="4"/>
    </row>
    <row r="8023" spans="1:1" x14ac:dyDescent="0.25">
      <c r="A8023" s="4"/>
    </row>
    <row r="8024" spans="1:1" x14ac:dyDescent="0.25">
      <c r="A8024" s="4"/>
    </row>
    <row r="8025" spans="1:1" x14ac:dyDescent="0.25">
      <c r="A8025" s="4"/>
    </row>
    <row r="8026" spans="1:1" x14ac:dyDescent="0.25">
      <c r="A8026" s="4"/>
    </row>
    <row r="8027" spans="1:1" x14ac:dyDescent="0.25">
      <c r="A8027" s="4"/>
    </row>
    <row r="8028" spans="1:1" x14ac:dyDescent="0.25">
      <c r="A8028" s="4"/>
    </row>
    <row r="8029" spans="1:1" x14ac:dyDescent="0.25">
      <c r="A8029" s="4"/>
    </row>
    <row r="8030" spans="1:1" x14ac:dyDescent="0.25">
      <c r="A8030" s="4"/>
    </row>
    <row r="8031" spans="1:1" x14ac:dyDescent="0.25">
      <c r="A8031" s="4"/>
    </row>
    <row r="8032" spans="1:1" x14ac:dyDescent="0.25">
      <c r="A8032" s="4"/>
    </row>
    <row r="8033" spans="1:1" x14ac:dyDescent="0.25">
      <c r="A8033" s="4"/>
    </row>
    <row r="8034" spans="1:1" x14ac:dyDescent="0.25">
      <c r="A8034" s="4"/>
    </row>
    <row r="8035" spans="1:1" x14ac:dyDescent="0.25">
      <c r="A8035" s="4"/>
    </row>
    <row r="8036" spans="1:1" x14ac:dyDescent="0.25">
      <c r="A8036" s="4"/>
    </row>
    <row r="8037" spans="1:1" x14ac:dyDescent="0.25">
      <c r="A8037" s="4"/>
    </row>
    <row r="8038" spans="1:1" x14ac:dyDescent="0.25">
      <c r="A8038" s="4"/>
    </row>
    <row r="8039" spans="1:1" x14ac:dyDescent="0.25">
      <c r="A8039" s="4"/>
    </row>
    <row r="8040" spans="1:1" x14ac:dyDescent="0.25">
      <c r="A8040" s="4"/>
    </row>
    <row r="8041" spans="1:1" x14ac:dyDescent="0.25">
      <c r="A8041" s="4"/>
    </row>
    <row r="8042" spans="1:1" x14ac:dyDescent="0.25">
      <c r="A8042" s="4"/>
    </row>
    <row r="8043" spans="1:1" x14ac:dyDescent="0.25">
      <c r="A8043" s="4"/>
    </row>
    <row r="8044" spans="1:1" x14ac:dyDescent="0.25">
      <c r="A8044" s="4"/>
    </row>
    <row r="8045" spans="1:1" x14ac:dyDescent="0.25">
      <c r="A8045" s="4"/>
    </row>
    <row r="8046" spans="1:1" x14ac:dyDescent="0.25">
      <c r="A8046" s="4"/>
    </row>
    <row r="8047" spans="1:1" x14ac:dyDescent="0.25">
      <c r="A8047" s="4"/>
    </row>
    <row r="8048" spans="1:1" x14ac:dyDescent="0.25">
      <c r="A8048" s="4"/>
    </row>
    <row r="8049" spans="1:1" x14ac:dyDescent="0.25">
      <c r="A8049" s="4"/>
    </row>
    <row r="8050" spans="1:1" x14ac:dyDescent="0.25">
      <c r="A8050" s="4"/>
    </row>
    <row r="8051" spans="1:1" x14ac:dyDescent="0.25">
      <c r="A8051" s="4"/>
    </row>
    <row r="8052" spans="1:1" x14ac:dyDescent="0.25">
      <c r="A8052" s="4"/>
    </row>
    <row r="8053" spans="1:1" x14ac:dyDescent="0.25">
      <c r="A8053" s="4"/>
    </row>
    <row r="8054" spans="1:1" x14ac:dyDescent="0.25">
      <c r="A8054" s="4"/>
    </row>
    <row r="8055" spans="1:1" x14ac:dyDescent="0.25">
      <c r="A8055" s="4"/>
    </row>
    <row r="8056" spans="1:1" x14ac:dyDescent="0.25">
      <c r="A8056" s="4"/>
    </row>
    <row r="8057" spans="1:1" x14ac:dyDescent="0.25">
      <c r="A8057" s="4"/>
    </row>
    <row r="8058" spans="1:1" x14ac:dyDescent="0.25">
      <c r="A8058" s="4"/>
    </row>
    <row r="8059" spans="1:1" x14ac:dyDescent="0.25">
      <c r="A8059" s="4"/>
    </row>
    <row r="8060" spans="1:1" x14ac:dyDescent="0.25">
      <c r="A8060" s="4"/>
    </row>
    <row r="8061" spans="1:1" x14ac:dyDescent="0.25">
      <c r="A8061" s="4"/>
    </row>
    <row r="8062" spans="1:1" x14ac:dyDescent="0.25">
      <c r="A8062" s="4"/>
    </row>
    <row r="8063" spans="1:1" x14ac:dyDescent="0.25">
      <c r="A8063" s="4"/>
    </row>
    <row r="8064" spans="1:1" x14ac:dyDescent="0.25">
      <c r="A8064" s="4"/>
    </row>
    <row r="8065" spans="1:1" x14ac:dyDescent="0.25">
      <c r="A8065" s="4"/>
    </row>
    <row r="8066" spans="1:1" x14ac:dyDescent="0.25">
      <c r="A8066" s="4"/>
    </row>
    <row r="8067" spans="1:1" x14ac:dyDescent="0.25">
      <c r="A8067" s="4"/>
    </row>
    <row r="8068" spans="1:1" x14ac:dyDescent="0.25">
      <c r="A8068" s="4"/>
    </row>
    <row r="8069" spans="1:1" x14ac:dyDescent="0.25">
      <c r="A8069" s="4"/>
    </row>
    <row r="8070" spans="1:1" x14ac:dyDescent="0.25">
      <c r="A8070" s="4"/>
    </row>
    <row r="8071" spans="1:1" x14ac:dyDescent="0.25">
      <c r="A8071" s="4"/>
    </row>
    <row r="8072" spans="1:1" x14ac:dyDescent="0.25">
      <c r="A8072" s="4"/>
    </row>
    <row r="8073" spans="1:1" x14ac:dyDescent="0.25">
      <c r="A8073" s="4"/>
    </row>
    <row r="8074" spans="1:1" x14ac:dyDescent="0.25">
      <c r="A8074" s="4"/>
    </row>
    <row r="8075" spans="1:1" x14ac:dyDescent="0.25">
      <c r="A8075" s="4"/>
    </row>
    <row r="8076" spans="1:1" x14ac:dyDescent="0.25">
      <c r="A8076" s="4"/>
    </row>
    <row r="8077" spans="1:1" x14ac:dyDescent="0.25">
      <c r="A8077" s="4"/>
    </row>
    <row r="8078" spans="1:1" x14ac:dyDescent="0.25">
      <c r="A8078" s="4"/>
    </row>
    <row r="8079" spans="1:1" x14ac:dyDescent="0.25">
      <c r="A8079" s="4"/>
    </row>
    <row r="8080" spans="1:1" x14ac:dyDescent="0.25">
      <c r="A8080" s="4"/>
    </row>
    <row r="8081" spans="1:1" x14ac:dyDescent="0.25">
      <c r="A8081" s="4"/>
    </row>
    <row r="8082" spans="1:1" x14ac:dyDescent="0.25">
      <c r="A8082" s="4"/>
    </row>
    <row r="8083" spans="1:1" x14ac:dyDescent="0.25">
      <c r="A8083" s="4"/>
    </row>
    <row r="8084" spans="1:1" x14ac:dyDescent="0.25">
      <c r="A8084" s="4"/>
    </row>
    <row r="8085" spans="1:1" x14ac:dyDescent="0.25">
      <c r="A8085" s="4"/>
    </row>
    <row r="8086" spans="1:1" x14ac:dyDescent="0.25">
      <c r="A8086" s="4"/>
    </row>
    <row r="8087" spans="1:1" x14ac:dyDescent="0.25">
      <c r="A8087" s="4"/>
    </row>
    <row r="8088" spans="1:1" x14ac:dyDescent="0.25">
      <c r="A8088" s="4"/>
    </row>
    <row r="8089" spans="1:1" x14ac:dyDescent="0.25">
      <c r="A8089" s="4"/>
    </row>
    <row r="8090" spans="1:1" x14ac:dyDescent="0.25">
      <c r="A8090" s="4"/>
    </row>
    <row r="8091" spans="1:1" x14ac:dyDescent="0.25">
      <c r="A8091" s="4"/>
    </row>
    <row r="8092" spans="1:1" x14ac:dyDescent="0.25">
      <c r="A8092" s="4"/>
    </row>
    <row r="8093" spans="1:1" x14ac:dyDescent="0.25">
      <c r="A8093" s="4"/>
    </row>
    <row r="8094" spans="1:1" x14ac:dyDescent="0.25">
      <c r="A8094" s="4"/>
    </row>
    <row r="8095" spans="1:1" x14ac:dyDescent="0.25">
      <c r="A8095" s="4"/>
    </row>
    <row r="8096" spans="1:1" x14ac:dyDescent="0.25">
      <c r="A8096" s="4"/>
    </row>
    <row r="8097" spans="1:1" x14ac:dyDescent="0.25">
      <c r="A8097" s="4"/>
    </row>
    <row r="8098" spans="1:1" x14ac:dyDescent="0.25">
      <c r="A8098" s="4"/>
    </row>
    <row r="8099" spans="1:1" x14ac:dyDescent="0.25">
      <c r="A8099" s="4"/>
    </row>
    <row r="8100" spans="1:1" x14ac:dyDescent="0.25">
      <c r="A8100" s="4"/>
    </row>
    <row r="8101" spans="1:1" x14ac:dyDescent="0.25">
      <c r="A8101" s="4"/>
    </row>
    <row r="8102" spans="1:1" x14ac:dyDescent="0.25">
      <c r="A8102" s="4"/>
    </row>
    <row r="8103" spans="1:1" x14ac:dyDescent="0.25">
      <c r="A8103" s="4"/>
    </row>
    <row r="8104" spans="1:1" x14ac:dyDescent="0.25">
      <c r="A8104" s="4"/>
    </row>
    <row r="8105" spans="1:1" x14ac:dyDescent="0.25">
      <c r="A8105" s="4"/>
    </row>
    <row r="8106" spans="1:1" x14ac:dyDescent="0.25">
      <c r="A8106" s="4"/>
    </row>
    <row r="8107" spans="1:1" x14ac:dyDescent="0.25">
      <c r="A8107" s="4"/>
    </row>
    <row r="8108" spans="1:1" x14ac:dyDescent="0.25">
      <c r="A8108" s="4"/>
    </row>
    <row r="8109" spans="1:1" x14ac:dyDescent="0.25">
      <c r="A8109" s="4"/>
    </row>
    <row r="8110" spans="1:1" x14ac:dyDescent="0.25">
      <c r="A8110" s="4"/>
    </row>
    <row r="8111" spans="1:1" x14ac:dyDescent="0.25">
      <c r="A8111" s="4"/>
    </row>
    <row r="8112" spans="1:1" x14ac:dyDescent="0.25">
      <c r="A8112" s="4"/>
    </row>
    <row r="8113" spans="1:1" x14ac:dyDescent="0.25">
      <c r="A8113" s="4"/>
    </row>
    <row r="8114" spans="1:1" x14ac:dyDescent="0.25">
      <c r="A8114" s="4"/>
    </row>
    <row r="8115" spans="1:1" x14ac:dyDescent="0.25">
      <c r="A8115" s="4"/>
    </row>
    <row r="8116" spans="1:1" x14ac:dyDescent="0.25">
      <c r="A8116" s="4"/>
    </row>
    <row r="8117" spans="1:1" x14ac:dyDescent="0.25">
      <c r="A8117" s="4"/>
    </row>
    <row r="8118" spans="1:1" x14ac:dyDescent="0.25">
      <c r="A8118" s="4"/>
    </row>
    <row r="8119" spans="1:1" x14ac:dyDescent="0.25">
      <c r="A8119" s="4"/>
    </row>
    <row r="8120" spans="1:1" x14ac:dyDescent="0.25">
      <c r="A8120" s="4"/>
    </row>
    <row r="8121" spans="1:1" x14ac:dyDescent="0.25">
      <c r="A8121" s="4"/>
    </row>
    <row r="8122" spans="1:1" x14ac:dyDescent="0.25">
      <c r="A8122" s="4"/>
    </row>
    <row r="8123" spans="1:1" x14ac:dyDescent="0.25">
      <c r="A8123" s="4"/>
    </row>
    <row r="8124" spans="1:1" x14ac:dyDescent="0.25">
      <c r="A8124" s="4"/>
    </row>
    <row r="8125" spans="1:1" x14ac:dyDescent="0.25">
      <c r="A8125" s="4"/>
    </row>
    <row r="8126" spans="1:1" x14ac:dyDescent="0.25">
      <c r="A8126" s="4"/>
    </row>
    <row r="8127" spans="1:1" x14ac:dyDescent="0.25">
      <c r="A8127" s="4"/>
    </row>
    <row r="8128" spans="1:1" x14ac:dyDescent="0.25">
      <c r="A8128" s="4"/>
    </row>
    <row r="8129" spans="1:1" x14ac:dyDescent="0.25">
      <c r="A8129" s="4"/>
    </row>
    <row r="8130" spans="1:1" x14ac:dyDescent="0.25">
      <c r="A8130" s="4"/>
    </row>
    <row r="8131" spans="1:1" x14ac:dyDescent="0.25">
      <c r="A8131" s="4"/>
    </row>
    <row r="8132" spans="1:1" x14ac:dyDescent="0.25">
      <c r="A8132" s="4"/>
    </row>
    <row r="8133" spans="1:1" x14ac:dyDescent="0.25">
      <c r="A8133" s="4"/>
    </row>
    <row r="8134" spans="1:1" x14ac:dyDescent="0.25">
      <c r="A8134" s="4"/>
    </row>
    <row r="8135" spans="1:1" x14ac:dyDescent="0.25">
      <c r="A8135" s="4"/>
    </row>
    <row r="8136" spans="1:1" x14ac:dyDescent="0.25">
      <c r="A8136" s="4"/>
    </row>
    <row r="8137" spans="1:1" x14ac:dyDescent="0.25">
      <c r="A8137" s="4"/>
    </row>
    <row r="8138" spans="1:1" x14ac:dyDescent="0.25">
      <c r="A8138" s="4"/>
    </row>
    <row r="8139" spans="1:1" x14ac:dyDescent="0.25">
      <c r="A8139" s="4"/>
    </row>
    <row r="8140" spans="1:1" x14ac:dyDescent="0.25">
      <c r="A8140" s="4"/>
    </row>
    <row r="8141" spans="1:1" x14ac:dyDescent="0.25">
      <c r="A8141" s="4"/>
    </row>
    <row r="8142" spans="1:1" x14ac:dyDescent="0.25">
      <c r="A8142" s="4"/>
    </row>
    <row r="8143" spans="1:1" x14ac:dyDescent="0.25">
      <c r="A8143" s="4"/>
    </row>
    <row r="8144" spans="1:1" x14ac:dyDescent="0.25">
      <c r="A8144" s="4"/>
    </row>
    <row r="8145" spans="1:1" x14ac:dyDescent="0.25">
      <c r="A8145" s="4"/>
    </row>
    <row r="8146" spans="1:1" x14ac:dyDescent="0.25">
      <c r="A8146" s="4"/>
    </row>
    <row r="8147" spans="1:1" x14ac:dyDescent="0.25">
      <c r="A8147" s="4"/>
    </row>
    <row r="8148" spans="1:1" x14ac:dyDescent="0.25">
      <c r="A8148" s="4"/>
    </row>
    <row r="8149" spans="1:1" x14ac:dyDescent="0.25">
      <c r="A8149" s="4"/>
    </row>
    <row r="8150" spans="1:1" x14ac:dyDescent="0.25">
      <c r="A8150" s="4"/>
    </row>
    <row r="8151" spans="1:1" x14ac:dyDescent="0.25">
      <c r="A8151" s="4"/>
    </row>
    <row r="8152" spans="1:1" x14ac:dyDescent="0.25">
      <c r="A8152" s="4"/>
    </row>
    <row r="8153" spans="1:1" x14ac:dyDescent="0.25">
      <c r="A8153" s="4"/>
    </row>
    <row r="8154" spans="1:1" x14ac:dyDescent="0.25">
      <c r="A8154" s="4"/>
    </row>
    <row r="8155" spans="1:1" x14ac:dyDescent="0.25">
      <c r="A8155" s="4"/>
    </row>
    <row r="8156" spans="1:1" x14ac:dyDescent="0.25">
      <c r="A8156" s="4"/>
    </row>
    <row r="8157" spans="1:1" x14ac:dyDescent="0.25">
      <c r="A8157" s="4"/>
    </row>
    <row r="8158" spans="1:1" x14ac:dyDescent="0.25">
      <c r="A8158" s="4"/>
    </row>
    <row r="8159" spans="1:1" x14ac:dyDescent="0.25">
      <c r="A8159" s="4"/>
    </row>
    <row r="8160" spans="1:1" x14ac:dyDescent="0.25">
      <c r="A8160" s="4"/>
    </row>
    <row r="8161" spans="1:1" x14ac:dyDescent="0.25">
      <c r="A8161" s="4"/>
    </row>
    <row r="8162" spans="1:1" x14ac:dyDescent="0.25">
      <c r="A8162" s="4"/>
    </row>
    <row r="8163" spans="1:1" x14ac:dyDescent="0.25">
      <c r="A8163" s="4"/>
    </row>
    <row r="8164" spans="1:1" x14ac:dyDescent="0.25">
      <c r="A8164" s="4"/>
    </row>
    <row r="8165" spans="1:1" x14ac:dyDescent="0.25">
      <c r="A8165" s="4"/>
    </row>
    <row r="8166" spans="1:1" x14ac:dyDescent="0.25">
      <c r="A8166" s="4"/>
    </row>
    <row r="8167" spans="1:1" x14ac:dyDescent="0.25">
      <c r="A8167" s="4"/>
    </row>
    <row r="8168" spans="1:1" x14ac:dyDescent="0.25">
      <c r="A8168" s="4"/>
    </row>
    <row r="8169" spans="1:1" x14ac:dyDescent="0.25">
      <c r="A8169" s="4"/>
    </row>
    <row r="8170" spans="1:1" x14ac:dyDescent="0.25">
      <c r="A8170" s="4"/>
    </row>
    <row r="8171" spans="1:1" x14ac:dyDescent="0.25">
      <c r="A8171" s="4"/>
    </row>
    <row r="8172" spans="1:1" x14ac:dyDescent="0.25">
      <c r="A8172" s="4"/>
    </row>
    <row r="8173" spans="1:1" x14ac:dyDescent="0.25">
      <c r="A8173" s="4"/>
    </row>
    <row r="8174" spans="1:1" x14ac:dyDescent="0.25">
      <c r="A8174" s="4"/>
    </row>
    <row r="8175" spans="1:1" x14ac:dyDescent="0.25">
      <c r="A8175" s="4"/>
    </row>
    <row r="8176" spans="1:1" x14ac:dyDescent="0.25">
      <c r="A8176" s="4"/>
    </row>
    <row r="8177" spans="1:1" x14ac:dyDescent="0.25">
      <c r="A8177" s="4"/>
    </row>
    <row r="8178" spans="1:1" x14ac:dyDescent="0.25">
      <c r="A8178" s="4"/>
    </row>
    <row r="8179" spans="1:1" x14ac:dyDescent="0.25">
      <c r="A8179" s="4"/>
    </row>
    <row r="8180" spans="1:1" x14ac:dyDescent="0.25">
      <c r="A8180" s="4"/>
    </row>
    <row r="8181" spans="1:1" x14ac:dyDescent="0.25">
      <c r="A8181" s="4"/>
    </row>
    <row r="8182" spans="1:1" x14ac:dyDescent="0.25">
      <c r="A8182" s="4"/>
    </row>
    <row r="8183" spans="1:1" x14ac:dyDescent="0.25">
      <c r="A8183" s="4"/>
    </row>
    <row r="8184" spans="1:1" x14ac:dyDescent="0.25">
      <c r="A8184" s="4"/>
    </row>
    <row r="8185" spans="1:1" x14ac:dyDescent="0.25">
      <c r="A8185" s="4"/>
    </row>
    <row r="8186" spans="1:1" x14ac:dyDescent="0.25">
      <c r="A8186" s="4"/>
    </row>
    <row r="8187" spans="1:1" x14ac:dyDescent="0.25">
      <c r="A8187" s="4"/>
    </row>
    <row r="8188" spans="1:1" x14ac:dyDescent="0.25">
      <c r="A8188" s="4"/>
    </row>
    <row r="8189" spans="1:1" x14ac:dyDescent="0.25">
      <c r="A8189" s="4"/>
    </row>
    <row r="8190" spans="1:1" x14ac:dyDescent="0.25">
      <c r="A8190" s="4"/>
    </row>
    <row r="8191" spans="1:1" x14ac:dyDescent="0.25">
      <c r="A8191" s="4"/>
    </row>
    <row r="8192" spans="1:1" x14ac:dyDescent="0.25">
      <c r="A8192" s="4"/>
    </row>
    <row r="8193" spans="1:1" x14ac:dyDescent="0.25">
      <c r="A8193" s="4"/>
    </row>
    <row r="8194" spans="1:1" x14ac:dyDescent="0.25">
      <c r="A8194" s="4"/>
    </row>
    <row r="8195" spans="1:1" x14ac:dyDescent="0.25">
      <c r="A8195" s="4"/>
    </row>
    <row r="8196" spans="1:1" x14ac:dyDescent="0.25">
      <c r="A8196" s="4"/>
    </row>
    <row r="8197" spans="1:1" x14ac:dyDescent="0.25">
      <c r="A8197" s="4"/>
    </row>
    <row r="8198" spans="1:1" x14ac:dyDescent="0.25">
      <c r="A8198" s="4"/>
    </row>
    <row r="8199" spans="1:1" x14ac:dyDescent="0.25">
      <c r="A8199" s="4"/>
    </row>
    <row r="8200" spans="1:1" x14ac:dyDescent="0.25">
      <c r="A8200" s="4"/>
    </row>
    <row r="8201" spans="1:1" x14ac:dyDescent="0.25">
      <c r="A8201" s="4"/>
    </row>
    <row r="8202" spans="1:1" x14ac:dyDescent="0.25">
      <c r="A8202" s="4"/>
    </row>
    <row r="8203" spans="1:1" x14ac:dyDescent="0.25">
      <c r="A8203" s="4"/>
    </row>
    <row r="8204" spans="1:1" x14ac:dyDescent="0.25">
      <c r="A8204" s="4"/>
    </row>
    <row r="8205" spans="1:1" x14ac:dyDescent="0.25">
      <c r="A8205" s="4"/>
    </row>
    <row r="8206" spans="1:1" x14ac:dyDescent="0.25">
      <c r="A8206" s="4"/>
    </row>
    <row r="8207" spans="1:1" x14ac:dyDescent="0.25">
      <c r="A8207" s="4"/>
    </row>
    <row r="8208" spans="1:1" x14ac:dyDescent="0.25">
      <c r="A8208" s="4"/>
    </row>
    <row r="8209" spans="1:1" x14ac:dyDescent="0.25">
      <c r="A8209" s="4"/>
    </row>
    <row r="8210" spans="1:1" x14ac:dyDescent="0.25">
      <c r="A8210" s="4"/>
    </row>
    <row r="8211" spans="1:1" x14ac:dyDescent="0.25">
      <c r="A8211" s="4"/>
    </row>
    <row r="8212" spans="1:1" x14ac:dyDescent="0.25">
      <c r="A8212" s="4"/>
    </row>
    <row r="8213" spans="1:1" x14ac:dyDescent="0.25">
      <c r="A8213" s="4"/>
    </row>
    <row r="8214" spans="1:1" x14ac:dyDescent="0.25">
      <c r="A8214" s="4"/>
    </row>
    <row r="8215" spans="1:1" x14ac:dyDescent="0.25">
      <c r="A8215" s="4"/>
    </row>
    <row r="8216" spans="1:1" x14ac:dyDescent="0.25">
      <c r="A8216" s="4"/>
    </row>
    <row r="8217" spans="1:1" x14ac:dyDescent="0.25">
      <c r="A8217" s="4"/>
    </row>
    <row r="8218" spans="1:1" x14ac:dyDescent="0.25">
      <c r="A8218" s="4"/>
    </row>
    <row r="8219" spans="1:1" x14ac:dyDescent="0.25">
      <c r="A8219" s="4"/>
    </row>
    <row r="8220" spans="1:1" x14ac:dyDescent="0.25">
      <c r="A8220" s="4"/>
    </row>
    <row r="8221" spans="1:1" x14ac:dyDescent="0.25">
      <c r="A8221" s="4"/>
    </row>
    <row r="8222" spans="1:1" x14ac:dyDescent="0.25">
      <c r="A8222" s="4"/>
    </row>
    <row r="8223" spans="1:1" x14ac:dyDescent="0.25">
      <c r="A8223" s="4"/>
    </row>
    <row r="8224" spans="1:1" x14ac:dyDescent="0.25">
      <c r="A8224" s="4"/>
    </row>
    <row r="8225" spans="1:1" x14ac:dyDescent="0.25">
      <c r="A8225" s="4"/>
    </row>
    <row r="8226" spans="1:1" x14ac:dyDescent="0.25">
      <c r="A8226" s="4"/>
    </row>
    <row r="8227" spans="1:1" x14ac:dyDescent="0.25">
      <c r="A8227" s="4"/>
    </row>
    <row r="8228" spans="1:1" x14ac:dyDescent="0.25">
      <c r="A8228" s="4"/>
    </row>
    <row r="8229" spans="1:1" x14ac:dyDescent="0.25">
      <c r="A8229" s="4"/>
    </row>
    <row r="8230" spans="1:1" x14ac:dyDescent="0.25">
      <c r="A8230" s="4"/>
    </row>
    <row r="8231" spans="1:1" x14ac:dyDescent="0.25">
      <c r="A8231" s="4"/>
    </row>
    <row r="8232" spans="1:1" x14ac:dyDescent="0.25">
      <c r="A8232" s="4"/>
    </row>
    <row r="8233" spans="1:1" x14ac:dyDescent="0.25">
      <c r="A8233" s="4"/>
    </row>
    <row r="8234" spans="1:1" x14ac:dyDescent="0.25">
      <c r="A8234" s="4"/>
    </row>
    <row r="8235" spans="1:1" x14ac:dyDescent="0.25">
      <c r="A8235" s="4"/>
    </row>
    <row r="8236" spans="1:1" x14ac:dyDescent="0.25">
      <c r="A8236" s="4"/>
    </row>
    <row r="8237" spans="1:1" x14ac:dyDescent="0.25">
      <c r="A8237" s="4"/>
    </row>
    <row r="8238" spans="1:1" x14ac:dyDescent="0.25">
      <c r="A8238" s="4"/>
    </row>
    <row r="8239" spans="1:1" x14ac:dyDescent="0.25">
      <c r="A8239" s="4"/>
    </row>
    <row r="8240" spans="1:1" x14ac:dyDescent="0.25">
      <c r="A8240" s="4"/>
    </row>
    <row r="8241" spans="1:1" x14ac:dyDescent="0.25">
      <c r="A8241" s="4"/>
    </row>
    <row r="8242" spans="1:1" x14ac:dyDescent="0.25">
      <c r="A8242" s="4"/>
    </row>
    <row r="8243" spans="1:1" x14ac:dyDescent="0.25">
      <c r="A8243" s="4"/>
    </row>
    <row r="8244" spans="1:1" x14ac:dyDescent="0.25">
      <c r="A8244" s="4"/>
    </row>
    <row r="8245" spans="1:1" x14ac:dyDescent="0.25">
      <c r="A8245" s="4"/>
    </row>
    <row r="8246" spans="1:1" x14ac:dyDescent="0.25">
      <c r="A8246" s="4"/>
    </row>
    <row r="8247" spans="1:1" x14ac:dyDescent="0.25">
      <c r="A8247" s="4"/>
    </row>
    <row r="8248" spans="1:1" x14ac:dyDescent="0.25">
      <c r="A8248" s="4"/>
    </row>
    <row r="8249" spans="1:1" x14ac:dyDescent="0.25">
      <c r="A8249" s="4"/>
    </row>
    <row r="8250" spans="1:1" x14ac:dyDescent="0.25">
      <c r="A8250" s="4"/>
    </row>
    <row r="8251" spans="1:1" x14ac:dyDescent="0.25">
      <c r="A8251" s="4"/>
    </row>
    <row r="8252" spans="1:1" x14ac:dyDescent="0.25">
      <c r="A8252" s="4"/>
    </row>
    <row r="8253" spans="1:1" x14ac:dyDescent="0.25">
      <c r="A8253" s="4"/>
    </row>
    <row r="8254" spans="1:1" x14ac:dyDescent="0.25">
      <c r="A8254" s="4"/>
    </row>
    <row r="8255" spans="1:1" x14ac:dyDescent="0.25">
      <c r="A8255" s="4"/>
    </row>
    <row r="8256" spans="1:1" x14ac:dyDescent="0.25">
      <c r="A8256" s="4"/>
    </row>
    <row r="8257" spans="1:1" x14ac:dyDescent="0.25">
      <c r="A8257" s="4"/>
    </row>
    <row r="8258" spans="1:1" x14ac:dyDescent="0.25">
      <c r="A8258" s="4"/>
    </row>
    <row r="8259" spans="1:1" x14ac:dyDescent="0.25">
      <c r="A8259" s="4"/>
    </row>
    <row r="8260" spans="1:1" x14ac:dyDescent="0.25">
      <c r="A8260" s="4"/>
    </row>
    <row r="8261" spans="1:1" x14ac:dyDescent="0.25">
      <c r="A8261" s="4"/>
    </row>
    <row r="8262" spans="1:1" x14ac:dyDescent="0.25">
      <c r="A8262" s="4"/>
    </row>
    <row r="8263" spans="1:1" x14ac:dyDescent="0.25">
      <c r="A8263" s="4"/>
    </row>
    <row r="8264" spans="1:1" x14ac:dyDescent="0.25">
      <c r="A8264" s="4"/>
    </row>
    <row r="8265" spans="1:1" x14ac:dyDescent="0.25">
      <c r="A8265" s="4"/>
    </row>
    <row r="8266" spans="1:1" x14ac:dyDescent="0.25">
      <c r="A8266" s="4"/>
    </row>
    <row r="8267" spans="1:1" x14ac:dyDescent="0.25">
      <c r="A8267" s="4"/>
    </row>
    <row r="8268" spans="1:1" x14ac:dyDescent="0.25">
      <c r="A8268" s="4"/>
    </row>
    <row r="8269" spans="1:1" x14ac:dyDescent="0.25">
      <c r="A8269" s="4"/>
    </row>
    <row r="8270" spans="1:1" x14ac:dyDescent="0.25">
      <c r="A8270" s="4"/>
    </row>
    <row r="8271" spans="1:1" x14ac:dyDescent="0.25">
      <c r="A8271" s="4"/>
    </row>
    <row r="8272" spans="1:1" x14ac:dyDescent="0.25">
      <c r="A8272" s="4"/>
    </row>
    <row r="8273" spans="1:1" x14ac:dyDescent="0.25">
      <c r="A8273" s="4"/>
    </row>
    <row r="8274" spans="1:1" x14ac:dyDescent="0.25">
      <c r="A8274" s="4"/>
    </row>
    <row r="8275" spans="1:1" x14ac:dyDescent="0.25">
      <c r="A8275" s="4"/>
    </row>
    <row r="8276" spans="1:1" x14ac:dyDescent="0.25">
      <c r="A8276" s="4"/>
    </row>
    <row r="8277" spans="1:1" x14ac:dyDescent="0.25">
      <c r="A8277" s="4"/>
    </row>
    <row r="8278" spans="1:1" x14ac:dyDescent="0.25">
      <c r="A8278" s="4"/>
    </row>
    <row r="8279" spans="1:1" x14ac:dyDescent="0.25">
      <c r="A8279" s="4"/>
    </row>
    <row r="8280" spans="1:1" x14ac:dyDescent="0.25">
      <c r="A8280" s="4"/>
    </row>
    <row r="8281" spans="1:1" x14ac:dyDescent="0.25">
      <c r="A8281" s="4"/>
    </row>
    <row r="8282" spans="1:1" x14ac:dyDescent="0.25">
      <c r="A8282" s="4"/>
    </row>
    <row r="8283" spans="1:1" x14ac:dyDescent="0.25">
      <c r="A8283" s="4"/>
    </row>
    <row r="8284" spans="1:1" x14ac:dyDescent="0.25">
      <c r="A8284" s="4"/>
    </row>
    <row r="8285" spans="1:1" x14ac:dyDescent="0.25">
      <c r="A8285" s="4"/>
    </row>
    <row r="8286" spans="1:1" x14ac:dyDescent="0.25">
      <c r="A8286" s="4"/>
    </row>
    <row r="8287" spans="1:1" x14ac:dyDescent="0.25">
      <c r="A8287" s="4"/>
    </row>
    <row r="8288" spans="1:1" x14ac:dyDescent="0.25">
      <c r="A8288" s="4"/>
    </row>
    <row r="8289" spans="1:1" x14ac:dyDescent="0.25">
      <c r="A8289" s="4"/>
    </row>
    <row r="8290" spans="1:1" x14ac:dyDescent="0.25">
      <c r="A8290" s="4"/>
    </row>
    <row r="8291" spans="1:1" x14ac:dyDescent="0.25">
      <c r="A8291" s="4"/>
    </row>
    <row r="8292" spans="1:1" x14ac:dyDescent="0.25">
      <c r="A8292" s="4"/>
    </row>
    <row r="8293" spans="1:1" x14ac:dyDescent="0.25">
      <c r="A8293" s="4"/>
    </row>
    <row r="8294" spans="1:1" x14ac:dyDescent="0.25">
      <c r="A8294" s="4"/>
    </row>
    <row r="8295" spans="1:1" x14ac:dyDescent="0.25">
      <c r="A8295" s="4"/>
    </row>
    <row r="8296" spans="1:1" x14ac:dyDescent="0.25">
      <c r="A8296" s="4"/>
    </row>
    <row r="8297" spans="1:1" x14ac:dyDescent="0.25">
      <c r="A8297" s="4"/>
    </row>
    <row r="8298" spans="1:1" x14ac:dyDescent="0.25">
      <c r="A8298" s="4"/>
    </row>
    <row r="8299" spans="1:1" x14ac:dyDescent="0.25">
      <c r="A8299" s="4"/>
    </row>
    <row r="8300" spans="1:1" x14ac:dyDescent="0.25">
      <c r="A8300" s="4"/>
    </row>
    <row r="8301" spans="1:1" x14ac:dyDescent="0.25">
      <c r="A8301" s="4"/>
    </row>
    <row r="8302" spans="1:1" x14ac:dyDescent="0.25">
      <c r="A8302" s="4"/>
    </row>
    <row r="8303" spans="1:1" x14ac:dyDescent="0.25">
      <c r="A8303" s="4"/>
    </row>
    <row r="8304" spans="1:1" x14ac:dyDescent="0.25">
      <c r="A8304" s="4"/>
    </row>
    <row r="8305" spans="1:1" x14ac:dyDescent="0.25">
      <c r="A8305" s="4"/>
    </row>
    <row r="8306" spans="1:1" x14ac:dyDescent="0.25">
      <c r="A8306" s="4"/>
    </row>
    <row r="8307" spans="1:1" x14ac:dyDescent="0.25">
      <c r="A8307" s="4"/>
    </row>
    <row r="8308" spans="1:1" x14ac:dyDescent="0.25">
      <c r="A8308" s="4"/>
    </row>
    <row r="8309" spans="1:1" x14ac:dyDescent="0.25">
      <c r="A8309" s="4"/>
    </row>
    <row r="8310" spans="1:1" x14ac:dyDescent="0.25">
      <c r="A8310" s="4"/>
    </row>
    <row r="8311" spans="1:1" x14ac:dyDescent="0.25">
      <c r="A8311" s="4"/>
    </row>
    <row r="8312" spans="1:1" x14ac:dyDescent="0.25">
      <c r="A8312" s="4"/>
    </row>
    <row r="8313" spans="1:1" x14ac:dyDescent="0.25">
      <c r="A8313" s="4"/>
    </row>
    <row r="8314" spans="1:1" x14ac:dyDescent="0.25">
      <c r="A8314" s="4"/>
    </row>
    <row r="8315" spans="1:1" x14ac:dyDescent="0.25">
      <c r="A8315" s="4"/>
    </row>
    <row r="8316" spans="1:1" x14ac:dyDescent="0.25">
      <c r="A8316" s="4"/>
    </row>
    <row r="8317" spans="1:1" x14ac:dyDescent="0.25">
      <c r="A8317" s="4"/>
    </row>
    <row r="8318" spans="1:1" x14ac:dyDescent="0.25">
      <c r="A8318" s="4"/>
    </row>
    <row r="8319" spans="1:1" x14ac:dyDescent="0.25">
      <c r="A8319" s="4"/>
    </row>
    <row r="8320" spans="1:1" x14ac:dyDescent="0.25">
      <c r="A8320" s="4"/>
    </row>
    <row r="8321" spans="1:1" x14ac:dyDescent="0.25">
      <c r="A8321" s="4"/>
    </row>
    <row r="8322" spans="1:1" x14ac:dyDescent="0.25">
      <c r="A8322" s="4"/>
    </row>
    <row r="8323" spans="1:1" x14ac:dyDescent="0.25">
      <c r="A8323" s="4"/>
    </row>
    <row r="8324" spans="1:1" x14ac:dyDescent="0.25">
      <c r="A8324" s="4"/>
    </row>
    <row r="8325" spans="1:1" x14ac:dyDescent="0.25">
      <c r="A8325" s="4"/>
    </row>
    <row r="8326" spans="1:1" x14ac:dyDescent="0.25">
      <c r="A8326" s="4"/>
    </row>
    <row r="8327" spans="1:1" x14ac:dyDescent="0.25">
      <c r="A8327" s="4"/>
    </row>
    <row r="8328" spans="1:1" x14ac:dyDescent="0.25">
      <c r="A8328" s="4"/>
    </row>
    <row r="8329" spans="1:1" x14ac:dyDescent="0.25">
      <c r="A8329" s="4"/>
    </row>
    <row r="8330" spans="1:1" x14ac:dyDescent="0.25">
      <c r="A8330" s="4"/>
    </row>
    <row r="8331" spans="1:1" x14ac:dyDescent="0.25">
      <c r="A8331" s="4"/>
    </row>
    <row r="8332" spans="1:1" x14ac:dyDescent="0.25">
      <c r="A8332" s="4"/>
    </row>
    <row r="8333" spans="1:1" x14ac:dyDescent="0.25">
      <c r="A8333" s="4"/>
    </row>
    <row r="8334" spans="1:1" x14ac:dyDescent="0.25">
      <c r="A8334" s="4"/>
    </row>
    <row r="8335" spans="1:1" x14ac:dyDescent="0.25">
      <c r="A8335" s="4"/>
    </row>
    <row r="8336" spans="1:1" x14ac:dyDescent="0.25">
      <c r="A8336" s="4"/>
    </row>
    <row r="8337" spans="1:1" x14ac:dyDescent="0.25">
      <c r="A8337" s="4"/>
    </row>
    <row r="8338" spans="1:1" x14ac:dyDescent="0.25">
      <c r="A8338" s="4"/>
    </row>
    <row r="8339" spans="1:1" x14ac:dyDescent="0.25">
      <c r="A8339" s="4"/>
    </row>
    <row r="8340" spans="1:1" x14ac:dyDescent="0.25">
      <c r="A8340" s="4"/>
    </row>
    <row r="8341" spans="1:1" x14ac:dyDescent="0.25">
      <c r="A8341" s="4"/>
    </row>
    <row r="8342" spans="1:1" x14ac:dyDescent="0.25">
      <c r="A8342" s="4"/>
    </row>
    <row r="8343" spans="1:1" x14ac:dyDescent="0.25">
      <c r="A8343" s="4"/>
    </row>
    <row r="8344" spans="1:1" x14ac:dyDescent="0.25">
      <c r="A8344" s="4"/>
    </row>
    <row r="8345" spans="1:1" x14ac:dyDescent="0.25">
      <c r="A8345" s="4"/>
    </row>
    <row r="8346" spans="1:1" x14ac:dyDescent="0.25">
      <c r="A8346" s="4"/>
    </row>
    <row r="8347" spans="1:1" x14ac:dyDescent="0.25">
      <c r="A8347" s="4"/>
    </row>
    <row r="8348" spans="1:1" x14ac:dyDescent="0.25">
      <c r="A8348" s="4"/>
    </row>
    <row r="8349" spans="1:1" x14ac:dyDescent="0.25">
      <c r="A8349" s="4"/>
    </row>
    <row r="8350" spans="1:1" x14ac:dyDescent="0.25">
      <c r="A8350" s="4"/>
    </row>
    <row r="8351" spans="1:1" x14ac:dyDescent="0.25">
      <c r="A8351" s="4"/>
    </row>
    <row r="8352" spans="1:1" x14ac:dyDescent="0.25">
      <c r="A8352" s="4"/>
    </row>
    <row r="8353" spans="1:1" x14ac:dyDescent="0.25">
      <c r="A8353" s="4"/>
    </row>
    <row r="8354" spans="1:1" x14ac:dyDescent="0.25">
      <c r="A8354" s="4"/>
    </row>
    <row r="8355" spans="1:1" x14ac:dyDescent="0.25">
      <c r="A8355" s="4"/>
    </row>
    <row r="8356" spans="1:1" x14ac:dyDescent="0.25">
      <c r="A8356" s="4"/>
    </row>
    <row r="8357" spans="1:1" x14ac:dyDescent="0.25">
      <c r="A8357" s="4"/>
    </row>
    <row r="8358" spans="1:1" x14ac:dyDescent="0.25">
      <c r="A8358" s="4"/>
    </row>
    <row r="8359" spans="1:1" x14ac:dyDescent="0.25">
      <c r="A8359" s="4"/>
    </row>
    <row r="8360" spans="1:1" x14ac:dyDescent="0.25">
      <c r="A8360" s="4"/>
    </row>
    <row r="8361" spans="1:1" x14ac:dyDescent="0.25">
      <c r="A8361" s="4"/>
    </row>
    <row r="8362" spans="1:1" x14ac:dyDescent="0.25">
      <c r="A8362" s="4"/>
    </row>
    <row r="8363" spans="1:1" x14ac:dyDescent="0.25">
      <c r="A8363" s="4"/>
    </row>
    <row r="8364" spans="1:1" x14ac:dyDescent="0.25">
      <c r="A8364" s="4"/>
    </row>
    <row r="8365" spans="1:1" x14ac:dyDescent="0.25">
      <c r="A8365" s="4"/>
    </row>
    <row r="8366" spans="1:1" x14ac:dyDescent="0.25">
      <c r="A8366" s="4"/>
    </row>
    <row r="8367" spans="1:1" x14ac:dyDescent="0.25">
      <c r="A8367" s="4"/>
    </row>
    <row r="8368" spans="1:1" x14ac:dyDescent="0.25">
      <c r="A8368" s="4"/>
    </row>
    <row r="8369" spans="1:1" x14ac:dyDescent="0.25">
      <c r="A8369" s="4"/>
    </row>
    <row r="8370" spans="1:1" x14ac:dyDescent="0.25">
      <c r="A8370" s="4"/>
    </row>
    <row r="8371" spans="1:1" x14ac:dyDescent="0.25">
      <c r="A8371" s="4"/>
    </row>
    <row r="8372" spans="1:1" x14ac:dyDescent="0.25">
      <c r="A8372" s="4"/>
    </row>
    <row r="8373" spans="1:1" x14ac:dyDescent="0.25">
      <c r="A8373" s="4"/>
    </row>
    <row r="8374" spans="1:1" x14ac:dyDescent="0.25">
      <c r="A8374" s="4"/>
    </row>
    <row r="8375" spans="1:1" x14ac:dyDescent="0.25">
      <c r="A8375" s="4"/>
    </row>
    <row r="8376" spans="1:1" x14ac:dyDescent="0.25">
      <c r="A8376" s="4"/>
    </row>
    <row r="8377" spans="1:1" x14ac:dyDescent="0.25">
      <c r="A8377" s="4"/>
    </row>
    <row r="8378" spans="1:1" x14ac:dyDescent="0.25">
      <c r="A8378" s="4"/>
    </row>
    <row r="8379" spans="1:1" x14ac:dyDescent="0.25">
      <c r="A8379" s="4"/>
    </row>
    <row r="8380" spans="1:1" x14ac:dyDescent="0.25">
      <c r="A8380" s="4"/>
    </row>
    <row r="8381" spans="1:1" x14ac:dyDescent="0.25">
      <c r="A8381" s="4"/>
    </row>
    <row r="8382" spans="1:1" x14ac:dyDescent="0.25">
      <c r="A8382" s="4"/>
    </row>
    <row r="8383" spans="1:1" x14ac:dyDescent="0.25">
      <c r="A8383" s="4"/>
    </row>
    <row r="8384" spans="1:1" x14ac:dyDescent="0.25">
      <c r="A8384" s="4"/>
    </row>
    <row r="8385" spans="1:1" x14ac:dyDescent="0.25">
      <c r="A8385" s="4"/>
    </row>
    <row r="8386" spans="1:1" x14ac:dyDescent="0.25">
      <c r="A8386" s="4"/>
    </row>
    <row r="8387" spans="1:1" x14ac:dyDescent="0.25">
      <c r="A8387" s="4"/>
    </row>
    <row r="8388" spans="1:1" x14ac:dyDescent="0.25">
      <c r="A8388" s="4"/>
    </row>
    <row r="8389" spans="1:1" x14ac:dyDescent="0.25">
      <c r="A8389" s="4"/>
    </row>
    <row r="8390" spans="1:1" x14ac:dyDescent="0.25">
      <c r="A8390" s="4"/>
    </row>
    <row r="8391" spans="1:1" x14ac:dyDescent="0.25">
      <c r="A8391" s="4"/>
    </row>
    <row r="8392" spans="1:1" x14ac:dyDescent="0.25">
      <c r="A8392" s="4"/>
    </row>
    <row r="8393" spans="1:1" x14ac:dyDescent="0.25">
      <c r="A8393" s="4"/>
    </row>
    <row r="8394" spans="1:1" x14ac:dyDescent="0.25">
      <c r="A8394" s="4"/>
    </row>
    <row r="8395" spans="1:1" x14ac:dyDescent="0.25">
      <c r="A8395" s="4"/>
    </row>
    <row r="8396" spans="1:1" x14ac:dyDescent="0.25">
      <c r="A8396" s="4"/>
    </row>
    <row r="8397" spans="1:1" x14ac:dyDescent="0.25">
      <c r="A8397" s="4"/>
    </row>
    <row r="8398" spans="1:1" x14ac:dyDescent="0.25">
      <c r="A8398" s="4"/>
    </row>
    <row r="8399" spans="1:1" x14ac:dyDescent="0.25">
      <c r="A8399" s="4"/>
    </row>
    <row r="8400" spans="1:1" x14ac:dyDescent="0.25">
      <c r="A8400" s="4"/>
    </row>
    <row r="8401" spans="1:1" x14ac:dyDescent="0.25">
      <c r="A8401" s="4"/>
    </row>
    <row r="8402" spans="1:1" x14ac:dyDescent="0.25">
      <c r="A8402" s="4"/>
    </row>
    <row r="8403" spans="1:1" x14ac:dyDescent="0.25">
      <c r="A8403" s="4"/>
    </row>
    <row r="8404" spans="1:1" x14ac:dyDescent="0.25">
      <c r="A8404" s="4"/>
    </row>
    <row r="8405" spans="1:1" x14ac:dyDescent="0.25">
      <c r="A8405" s="4"/>
    </row>
    <row r="8406" spans="1:1" x14ac:dyDescent="0.25">
      <c r="A8406" s="4"/>
    </row>
    <row r="8407" spans="1:1" x14ac:dyDescent="0.25">
      <c r="A8407" s="4"/>
    </row>
    <row r="8408" spans="1:1" x14ac:dyDescent="0.25">
      <c r="A8408" s="4"/>
    </row>
    <row r="8409" spans="1:1" x14ac:dyDescent="0.25">
      <c r="A8409" s="4"/>
    </row>
    <row r="8410" spans="1:1" x14ac:dyDescent="0.25">
      <c r="A8410" s="4"/>
    </row>
    <row r="8411" spans="1:1" x14ac:dyDescent="0.25">
      <c r="A8411" s="4"/>
    </row>
    <row r="8412" spans="1:1" x14ac:dyDescent="0.25">
      <c r="A8412" s="4"/>
    </row>
    <row r="8413" spans="1:1" x14ac:dyDescent="0.25">
      <c r="A8413" s="4"/>
    </row>
    <row r="8414" spans="1:1" x14ac:dyDescent="0.25">
      <c r="A8414" s="4"/>
    </row>
    <row r="8415" spans="1:1" x14ac:dyDescent="0.25">
      <c r="A8415" s="4"/>
    </row>
    <row r="8416" spans="1:1" x14ac:dyDescent="0.25">
      <c r="A8416" s="4"/>
    </row>
    <row r="8417" spans="1:1" x14ac:dyDescent="0.25">
      <c r="A8417" s="4"/>
    </row>
    <row r="8418" spans="1:1" x14ac:dyDescent="0.25">
      <c r="A8418" s="4"/>
    </row>
    <row r="8419" spans="1:1" x14ac:dyDescent="0.25">
      <c r="A8419" s="4"/>
    </row>
    <row r="8420" spans="1:1" x14ac:dyDescent="0.25">
      <c r="A8420" s="4"/>
    </row>
    <row r="8421" spans="1:1" x14ac:dyDescent="0.25">
      <c r="A8421" s="4"/>
    </row>
    <row r="8422" spans="1:1" x14ac:dyDescent="0.25">
      <c r="A8422" s="4"/>
    </row>
    <row r="8423" spans="1:1" x14ac:dyDescent="0.25">
      <c r="A8423" s="4"/>
    </row>
    <row r="8424" spans="1:1" x14ac:dyDescent="0.25">
      <c r="A8424" s="4"/>
    </row>
    <row r="8425" spans="1:1" x14ac:dyDescent="0.25">
      <c r="A8425" s="4"/>
    </row>
    <row r="8426" spans="1:1" x14ac:dyDescent="0.25">
      <c r="A8426" s="4"/>
    </row>
    <row r="8427" spans="1:1" x14ac:dyDescent="0.25">
      <c r="A8427" s="4"/>
    </row>
    <row r="8428" spans="1:1" x14ac:dyDescent="0.25">
      <c r="A8428" s="4"/>
    </row>
    <row r="8429" spans="1:1" x14ac:dyDescent="0.25">
      <c r="A8429" s="4"/>
    </row>
    <row r="8430" spans="1:1" x14ac:dyDescent="0.25">
      <c r="A8430" s="4"/>
    </row>
    <row r="8431" spans="1:1" x14ac:dyDescent="0.25">
      <c r="A8431" s="4"/>
    </row>
    <row r="8432" spans="1:1" x14ac:dyDescent="0.25">
      <c r="A8432" s="4"/>
    </row>
    <row r="8433" spans="1:1" x14ac:dyDescent="0.25">
      <c r="A8433" s="4"/>
    </row>
    <row r="8434" spans="1:1" x14ac:dyDescent="0.25">
      <c r="A8434" s="4"/>
    </row>
    <row r="8435" spans="1:1" x14ac:dyDescent="0.25">
      <c r="A8435" s="4"/>
    </row>
    <row r="8436" spans="1:1" x14ac:dyDescent="0.25">
      <c r="A8436" s="4"/>
    </row>
    <row r="8437" spans="1:1" x14ac:dyDescent="0.25">
      <c r="A8437" s="4"/>
    </row>
    <row r="8438" spans="1:1" x14ac:dyDescent="0.25">
      <c r="A8438" s="4"/>
    </row>
    <row r="8439" spans="1:1" x14ac:dyDescent="0.25">
      <c r="A8439" s="4"/>
    </row>
    <row r="8440" spans="1:1" x14ac:dyDescent="0.25">
      <c r="A8440" s="4"/>
    </row>
    <row r="8441" spans="1:1" x14ac:dyDescent="0.25">
      <c r="A8441" s="4"/>
    </row>
    <row r="8442" spans="1:1" x14ac:dyDescent="0.25">
      <c r="A8442" s="4"/>
    </row>
    <row r="8443" spans="1:1" x14ac:dyDescent="0.25">
      <c r="A8443" s="4"/>
    </row>
    <row r="8444" spans="1:1" x14ac:dyDescent="0.25">
      <c r="A8444" s="4"/>
    </row>
    <row r="8445" spans="1:1" x14ac:dyDescent="0.25">
      <c r="A8445" s="4"/>
    </row>
    <row r="8446" spans="1:1" x14ac:dyDescent="0.25">
      <c r="A8446" s="4"/>
    </row>
    <row r="8447" spans="1:1" x14ac:dyDescent="0.25">
      <c r="A8447" s="4"/>
    </row>
    <row r="8448" spans="1:1" x14ac:dyDescent="0.25">
      <c r="A8448" s="4"/>
    </row>
    <row r="8449" spans="1:1" x14ac:dyDescent="0.25">
      <c r="A8449" s="4"/>
    </row>
    <row r="8450" spans="1:1" x14ac:dyDescent="0.25">
      <c r="A8450" s="4"/>
    </row>
    <row r="8451" spans="1:1" x14ac:dyDescent="0.25">
      <c r="A8451" s="4"/>
    </row>
    <row r="8452" spans="1:1" x14ac:dyDescent="0.25">
      <c r="A8452" s="4"/>
    </row>
    <row r="8453" spans="1:1" x14ac:dyDescent="0.25">
      <c r="A8453" s="4"/>
    </row>
    <row r="8454" spans="1:1" x14ac:dyDescent="0.25">
      <c r="A8454" s="4"/>
    </row>
    <row r="8455" spans="1:1" x14ac:dyDescent="0.25">
      <c r="A8455" s="4"/>
    </row>
    <row r="8456" spans="1:1" x14ac:dyDescent="0.25">
      <c r="A8456" s="4"/>
    </row>
    <row r="8457" spans="1:1" x14ac:dyDescent="0.25">
      <c r="A8457" s="4"/>
    </row>
    <row r="8458" spans="1:1" x14ac:dyDescent="0.25">
      <c r="A8458" s="4"/>
    </row>
    <row r="8459" spans="1:1" x14ac:dyDescent="0.25">
      <c r="A8459" s="4"/>
    </row>
    <row r="8460" spans="1:1" x14ac:dyDescent="0.25">
      <c r="A8460" s="4"/>
    </row>
    <row r="8461" spans="1:1" x14ac:dyDescent="0.25">
      <c r="A8461" s="4"/>
    </row>
    <row r="8462" spans="1:1" x14ac:dyDescent="0.25">
      <c r="A8462" s="4"/>
    </row>
    <row r="8463" spans="1:1" x14ac:dyDescent="0.25">
      <c r="A8463" s="4"/>
    </row>
    <row r="8464" spans="1:1" x14ac:dyDescent="0.25">
      <c r="A8464" s="4"/>
    </row>
    <row r="8465" spans="1:1" x14ac:dyDescent="0.25">
      <c r="A8465" s="4"/>
    </row>
    <row r="8466" spans="1:1" x14ac:dyDescent="0.25">
      <c r="A8466" s="4"/>
    </row>
    <row r="8467" spans="1:1" x14ac:dyDescent="0.25">
      <c r="A8467" s="4"/>
    </row>
    <row r="8468" spans="1:1" x14ac:dyDescent="0.25">
      <c r="A8468" s="4"/>
    </row>
    <row r="8469" spans="1:1" x14ac:dyDescent="0.25">
      <c r="A8469" s="4"/>
    </row>
    <row r="8470" spans="1:1" x14ac:dyDescent="0.25">
      <c r="A8470" s="4"/>
    </row>
    <row r="8471" spans="1:1" x14ac:dyDescent="0.25">
      <c r="A8471" s="4"/>
    </row>
    <row r="8472" spans="1:1" x14ac:dyDescent="0.25">
      <c r="A8472" s="4"/>
    </row>
    <row r="8473" spans="1:1" x14ac:dyDescent="0.25">
      <c r="A8473" s="4"/>
    </row>
    <row r="8474" spans="1:1" x14ac:dyDescent="0.25">
      <c r="A8474" s="4"/>
    </row>
    <row r="8475" spans="1:1" x14ac:dyDescent="0.25">
      <c r="A8475" s="4"/>
    </row>
    <row r="8476" spans="1:1" x14ac:dyDescent="0.25">
      <c r="A8476" s="4"/>
    </row>
    <row r="8477" spans="1:1" x14ac:dyDescent="0.25">
      <c r="A8477" s="4"/>
    </row>
    <row r="8478" spans="1:1" x14ac:dyDescent="0.25">
      <c r="A8478" s="4"/>
    </row>
    <row r="8479" spans="1:1" x14ac:dyDescent="0.25">
      <c r="A8479" s="4"/>
    </row>
    <row r="8480" spans="1:1" x14ac:dyDescent="0.25">
      <c r="A8480" s="4"/>
    </row>
    <row r="8481" spans="1:1" x14ac:dyDescent="0.25">
      <c r="A8481" s="4"/>
    </row>
    <row r="8482" spans="1:1" x14ac:dyDescent="0.25">
      <c r="A8482" s="4"/>
    </row>
    <row r="8483" spans="1:1" x14ac:dyDescent="0.25">
      <c r="A8483" s="4"/>
    </row>
    <row r="8484" spans="1:1" x14ac:dyDescent="0.25">
      <c r="A8484" s="4"/>
    </row>
    <row r="8485" spans="1:1" x14ac:dyDescent="0.25">
      <c r="A8485" s="4"/>
    </row>
    <row r="8486" spans="1:1" x14ac:dyDescent="0.25">
      <c r="A8486" s="4"/>
    </row>
    <row r="8487" spans="1:1" x14ac:dyDescent="0.25">
      <c r="A8487" s="4"/>
    </row>
    <row r="8488" spans="1:1" x14ac:dyDescent="0.25">
      <c r="A8488" s="4"/>
    </row>
    <row r="8489" spans="1:1" x14ac:dyDescent="0.25">
      <c r="A8489" s="4"/>
    </row>
    <row r="8490" spans="1:1" x14ac:dyDescent="0.25">
      <c r="A8490" s="4"/>
    </row>
    <row r="8491" spans="1:1" x14ac:dyDescent="0.25">
      <c r="A8491" s="4"/>
    </row>
    <row r="8492" spans="1:1" x14ac:dyDescent="0.25">
      <c r="A8492" s="4"/>
    </row>
    <row r="8493" spans="1:1" x14ac:dyDescent="0.25">
      <c r="A8493" s="4"/>
    </row>
    <row r="8494" spans="1:1" x14ac:dyDescent="0.25">
      <c r="A8494" s="4"/>
    </row>
    <row r="8495" spans="1:1" x14ac:dyDescent="0.25">
      <c r="A8495" s="4"/>
    </row>
    <row r="8496" spans="1:1" x14ac:dyDescent="0.25">
      <c r="A8496" s="4"/>
    </row>
    <row r="8497" spans="1:1" x14ac:dyDescent="0.25">
      <c r="A8497" s="4"/>
    </row>
    <row r="8498" spans="1:1" x14ac:dyDescent="0.25">
      <c r="A8498" s="4"/>
    </row>
    <row r="8499" spans="1:1" x14ac:dyDescent="0.25">
      <c r="A8499" s="4"/>
    </row>
    <row r="8500" spans="1:1" x14ac:dyDescent="0.25">
      <c r="A8500" s="4"/>
    </row>
    <row r="8501" spans="1:1" x14ac:dyDescent="0.25">
      <c r="A8501" s="4"/>
    </row>
    <row r="8502" spans="1:1" x14ac:dyDescent="0.25">
      <c r="A8502" s="4"/>
    </row>
    <row r="8503" spans="1:1" x14ac:dyDescent="0.25">
      <c r="A8503" s="4"/>
    </row>
    <row r="8504" spans="1:1" x14ac:dyDescent="0.25">
      <c r="A8504" s="4"/>
    </row>
    <row r="8505" spans="1:1" x14ac:dyDescent="0.25">
      <c r="A8505" s="4"/>
    </row>
    <row r="8506" spans="1:1" x14ac:dyDescent="0.25">
      <c r="A8506" s="4"/>
    </row>
    <row r="8507" spans="1:1" x14ac:dyDescent="0.25">
      <c r="A8507" s="4"/>
    </row>
    <row r="8508" spans="1:1" x14ac:dyDescent="0.25">
      <c r="A8508" s="4"/>
    </row>
    <row r="8509" spans="1:1" x14ac:dyDescent="0.25">
      <c r="A8509" s="4"/>
    </row>
    <row r="8510" spans="1:1" x14ac:dyDescent="0.25">
      <c r="A8510" s="4"/>
    </row>
    <row r="8511" spans="1:1" x14ac:dyDescent="0.25">
      <c r="A8511" s="4"/>
    </row>
    <row r="8512" spans="1:1" x14ac:dyDescent="0.25">
      <c r="A8512" s="4"/>
    </row>
    <row r="8513" spans="1:1" x14ac:dyDescent="0.25">
      <c r="A8513" s="4"/>
    </row>
    <row r="8514" spans="1:1" x14ac:dyDescent="0.25">
      <c r="A8514" s="4"/>
    </row>
    <row r="8515" spans="1:1" x14ac:dyDescent="0.25">
      <c r="A8515" s="4"/>
    </row>
    <row r="8516" spans="1:1" x14ac:dyDescent="0.25">
      <c r="A8516" s="4"/>
    </row>
    <row r="8517" spans="1:1" x14ac:dyDescent="0.25">
      <c r="A8517" s="4"/>
    </row>
    <row r="8518" spans="1:1" x14ac:dyDescent="0.25">
      <c r="A8518" s="4"/>
    </row>
    <row r="8519" spans="1:1" x14ac:dyDescent="0.25">
      <c r="A8519" s="4"/>
    </row>
    <row r="8520" spans="1:1" x14ac:dyDescent="0.25">
      <c r="A8520" s="4"/>
    </row>
    <row r="8521" spans="1:1" x14ac:dyDescent="0.25">
      <c r="A8521" s="4"/>
    </row>
    <row r="8522" spans="1:1" x14ac:dyDescent="0.25">
      <c r="A8522" s="4"/>
    </row>
    <row r="8523" spans="1:1" x14ac:dyDescent="0.25">
      <c r="A8523" s="4"/>
    </row>
    <row r="8524" spans="1:1" x14ac:dyDescent="0.25">
      <c r="A8524" s="4"/>
    </row>
    <row r="8525" spans="1:1" x14ac:dyDescent="0.25">
      <c r="A8525" s="4"/>
    </row>
    <row r="8526" spans="1:1" x14ac:dyDescent="0.25">
      <c r="A8526" s="4"/>
    </row>
    <row r="8527" spans="1:1" x14ac:dyDescent="0.25">
      <c r="A8527" s="4"/>
    </row>
    <row r="8528" spans="1:1" x14ac:dyDescent="0.25">
      <c r="A8528" s="4"/>
    </row>
    <row r="8529" spans="1:1" x14ac:dyDescent="0.25">
      <c r="A8529" s="4"/>
    </row>
    <row r="8530" spans="1:1" x14ac:dyDescent="0.25">
      <c r="A8530" s="4"/>
    </row>
    <row r="8531" spans="1:1" x14ac:dyDescent="0.25">
      <c r="A8531" s="4"/>
    </row>
    <row r="8532" spans="1:1" x14ac:dyDescent="0.25">
      <c r="A8532" s="4"/>
    </row>
    <row r="8533" spans="1:1" x14ac:dyDescent="0.25">
      <c r="A8533" s="4"/>
    </row>
    <row r="8534" spans="1:1" x14ac:dyDescent="0.25">
      <c r="A8534" s="4"/>
    </row>
    <row r="8535" spans="1:1" x14ac:dyDescent="0.25">
      <c r="A8535" s="4"/>
    </row>
    <row r="8536" spans="1:1" x14ac:dyDescent="0.25">
      <c r="A8536" s="4"/>
    </row>
    <row r="8537" spans="1:1" x14ac:dyDescent="0.25">
      <c r="A8537" s="4"/>
    </row>
    <row r="8538" spans="1:1" x14ac:dyDescent="0.25">
      <c r="A8538" s="4"/>
    </row>
    <row r="8539" spans="1:1" x14ac:dyDescent="0.25">
      <c r="A8539" s="4"/>
    </row>
    <row r="8540" spans="1:1" x14ac:dyDescent="0.25">
      <c r="A8540" s="4"/>
    </row>
    <row r="8541" spans="1:1" x14ac:dyDescent="0.25">
      <c r="A8541" s="4"/>
    </row>
    <row r="8542" spans="1:1" x14ac:dyDescent="0.25">
      <c r="A8542" s="4"/>
    </row>
    <row r="8543" spans="1:1" x14ac:dyDescent="0.25">
      <c r="A8543" s="4"/>
    </row>
    <row r="8544" spans="1:1" x14ac:dyDescent="0.25">
      <c r="A8544" s="4"/>
    </row>
    <row r="8545" spans="1:1" x14ac:dyDescent="0.25">
      <c r="A8545" s="4"/>
    </row>
    <row r="8546" spans="1:1" x14ac:dyDescent="0.25">
      <c r="A8546" s="4"/>
    </row>
    <row r="8547" spans="1:1" x14ac:dyDescent="0.25">
      <c r="A8547" s="4"/>
    </row>
    <row r="8548" spans="1:1" x14ac:dyDescent="0.25">
      <c r="A8548" s="4"/>
    </row>
    <row r="8549" spans="1:1" x14ac:dyDescent="0.25">
      <c r="A8549" s="4"/>
    </row>
    <row r="8550" spans="1:1" x14ac:dyDescent="0.25">
      <c r="A8550" s="4"/>
    </row>
    <row r="8551" spans="1:1" x14ac:dyDescent="0.25">
      <c r="A8551" s="4"/>
    </row>
    <row r="8552" spans="1:1" x14ac:dyDescent="0.25">
      <c r="A8552" s="4"/>
    </row>
    <row r="8553" spans="1:1" x14ac:dyDescent="0.25">
      <c r="A8553" s="4"/>
    </row>
    <row r="8554" spans="1:1" x14ac:dyDescent="0.25">
      <c r="A8554" s="4"/>
    </row>
    <row r="8555" spans="1:1" x14ac:dyDescent="0.25">
      <c r="A8555" s="4"/>
    </row>
    <row r="8556" spans="1:1" x14ac:dyDescent="0.25">
      <c r="A8556" s="4"/>
    </row>
    <row r="8557" spans="1:1" x14ac:dyDescent="0.25">
      <c r="A8557" s="4"/>
    </row>
    <row r="8558" spans="1:1" x14ac:dyDescent="0.25">
      <c r="A8558" s="4"/>
    </row>
    <row r="8559" spans="1:1" x14ac:dyDescent="0.25">
      <c r="A8559" s="4"/>
    </row>
    <row r="8560" spans="1:1" x14ac:dyDescent="0.25">
      <c r="A8560" s="4"/>
    </row>
    <row r="8561" spans="1:1" x14ac:dyDescent="0.25">
      <c r="A8561" s="4"/>
    </row>
    <row r="8562" spans="1:1" x14ac:dyDescent="0.25">
      <c r="A8562" s="4"/>
    </row>
    <row r="8563" spans="1:1" x14ac:dyDescent="0.25">
      <c r="A8563" s="4"/>
    </row>
    <row r="8564" spans="1:1" x14ac:dyDescent="0.25">
      <c r="A8564" s="4"/>
    </row>
    <row r="8565" spans="1:1" x14ac:dyDescent="0.25">
      <c r="A8565" s="4"/>
    </row>
    <row r="8566" spans="1:1" x14ac:dyDescent="0.25">
      <c r="A8566" s="4"/>
    </row>
    <row r="8567" spans="1:1" x14ac:dyDescent="0.25">
      <c r="A8567" s="4"/>
    </row>
    <row r="8568" spans="1:1" x14ac:dyDescent="0.25">
      <c r="A8568" s="4"/>
    </row>
    <row r="8569" spans="1:1" x14ac:dyDescent="0.25">
      <c r="A8569" s="4"/>
    </row>
    <row r="8570" spans="1:1" x14ac:dyDescent="0.25">
      <c r="A8570" s="4"/>
    </row>
    <row r="8571" spans="1:1" x14ac:dyDescent="0.25">
      <c r="A8571" s="4"/>
    </row>
    <row r="8572" spans="1:1" x14ac:dyDescent="0.25">
      <c r="A8572" s="4"/>
    </row>
    <row r="8573" spans="1:1" x14ac:dyDescent="0.25">
      <c r="A8573" s="4"/>
    </row>
    <row r="8574" spans="1:1" x14ac:dyDescent="0.25">
      <c r="A8574" s="4"/>
    </row>
    <row r="8575" spans="1:1" x14ac:dyDescent="0.25">
      <c r="A8575" s="4"/>
    </row>
    <row r="8576" spans="1:1" x14ac:dyDescent="0.25">
      <c r="A8576" s="4"/>
    </row>
    <row r="8577" spans="1:1" x14ac:dyDescent="0.25">
      <c r="A8577" s="4"/>
    </row>
    <row r="8578" spans="1:1" x14ac:dyDescent="0.25">
      <c r="A8578" s="4"/>
    </row>
    <row r="8579" spans="1:1" x14ac:dyDescent="0.25">
      <c r="A8579" s="4"/>
    </row>
    <row r="8580" spans="1:1" x14ac:dyDescent="0.25">
      <c r="A8580" s="4"/>
    </row>
    <row r="8581" spans="1:1" x14ac:dyDescent="0.25">
      <c r="A8581" s="4"/>
    </row>
    <row r="8582" spans="1:1" x14ac:dyDescent="0.25">
      <c r="A8582" s="4"/>
    </row>
    <row r="8583" spans="1:1" x14ac:dyDescent="0.25">
      <c r="A8583" s="4"/>
    </row>
    <row r="8584" spans="1:1" x14ac:dyDescent="0.25">
      <c r="A8584" s="4"/>
    </row>
    <row r="8585" spans="1:1" x14ac:dyDescent="0.25">
      <c r="A8585" s="4"/>
    </row>
    <row r="8586" spans="1:1" x14ac:dyDescent="0.25">
      <c r="A8586" s="4"/>
    </row>
    <row r="8587" spans="1:1" x14ac:dyDescent="0.25">
      <c r="A8587" s="4"/>
    </row>
    <row r="8588" spans="1:1" x14ac:dyDescent="0.25">
      <c r="A8588" s="4"/>
    </row>
    <row r="8589" spans="1:1" x14ac:dyDescent="0.25">
      <c r="A8589" s="4"/>
    </row>
    <row r="8590" spans="1:1" x14ac:dyDescent="0.25">
      <c r="A8590" s="4"/>
    </row>
    <row r="8591" spans="1:1" x14ac:dyDescent="0.25">
      <c r="A8591" s="4"/>
    </row>
    <row r="8592" spans="1:1" x14ac:dyDescent="0.25">
      <c r="A8592" s="4"/>
    </row>
    <row r="8593" spans="1:1" x14ac:dyDescent="0.25">
      <c r="A8593" s="4"/>
    </row>
    <row r="8594" spans="1:1" x14ac:dyDescent="0.25">
      <c r="A8594" s="4"/>
    </row>
    <row r="8595" spans="1:1" x14ac:dyDescent="0.25">
      <c r="A8595" s="4"/>
    </row>
    <row r="8596" spans="1:1" x14ac:dyDescent="0.25">
      <c r="A8596" s="4"/>
    </row>
    <row r="8597" spans="1:1" x14ac:dyDescent="0.25">
      <c r="A8597" s="4"/>
    </row>
    <row r="8598" spans="1:1" x14ac:dyDescent="0.25">
      <c r="A8598" s="4"/>
    </row>
    <row r="8599" spans="1:1" x14ac:dyDescent="0.25">
      <c r="A8599" s="4"/>
    </row>
    <row r="8600" spans="1:1" x14ac:dyDescent="0.25">
      <c r="A8600" s="4"/>
    </row>
    <row r="8601" spans="1:1" x14ac:dyDescent="0.25">
      <c r="A8601" s="4"/>
    </row>
    <row r="8602" spans="1:1" x14ac:dyDescent="0.25">
      <c r="A8602" s="4"/>
    </row>
    <row r="8603" spans="1:1" x14ac:dyDescent="0.25">
      <c r="A8603" s="4"/>
    </row>
    <row r="8604" spans="1:1" x14ac:dyDescent="0.25">
      <c r="A8604" s="4"/>
    </row>
    <row r="8605" spans="1:1" x14ac:dyDescent="0.25">
      <c r="A8605" s="4"/>
    </row>
    <row r="8606" spans="1:1" x14ac:dyDescent="0.25">
      <c r="A8606" s="4"/>
    </row>
    <row r="8607" spans="1:1" x14ac:dyDescent="0.25">
      <c r="A8607" s="4"/>
    </row>
    <row r="8608" spans="1:1" x14ac:dyDescent="0.25">
      <c r="A8608" s="4"/>
    </row>
    <row r="8609" spans="1:1" x14ac:dyDescent="0.25">
      <c r="A8609" s="4"/>
    </row>
    <row r="8610" spans="1:1" x14ac:dyDescent="0.25">
      <c r="A8610" s="4"/>
    </row>
    <row r="8611" spans="1:1" x14ac:dyDescent="0.25">
      <c r="A8611" s="4"/>
    </row>
    <row r="8612" spans="1:1" x14ac:dyDescent="0.25">
      <c r="A8612" s="4"/>
    </row>
    <row r="8613" spans="1:1" x14ac:dyDescent="0.25">
      <c r="A8613" s="4"/>
    </row>
    <row r="8614" spans="1:1" x14ac:dyDescent="0.25">
      <c r="A8614" s="4"/>
    </row>
    <row r="8615" spans="1:1" x14ac:dyDescent="0.25">
      <c r="A8615" s="4"/>
    </row>
    <row r="8616" spans="1:1" x14ac:dyDescent="0.25">
      <c r="A8616" s="4"/>
    </row>
    <row r="8617" spans="1:1" x14ac:dyDescent="0.25">
      <c r="A8617" s="4"/>
    </row>
    <row r="8618" spans="1:1" x14ac:dyDescent="0.25">
      <c r="A8618" s="4"/>
    </row>
    <row r="8619" spans="1:1" x14ac:dyDescent="0.25">
      <c r="A8619" s="4"/>
    </row>
    <row r="8620" spans="1:1" x14ac:dyDescent="0.25">
      <c r="A8620" s="4"/>
    </row>
    <row r="8621" spans="1:1" x14ac:dyDescent="0.25">
      <c r="A8621" s="4"/>
    </row>
    <row r="8622" spans="1:1" x14ac:dyDescent="0.25">
      <c r="A8622" s="4"/>
    </row>
    <row r="8623" spans="1:1" x14ac:dyDescent="0.25">
      <c r="A8623" s="4"/>
    </row>
    <row r="8624" spans="1:1" x14ac:dyDescent="0.25">
      <c r="A8624" s="4"/>
    </row>
    <row r="8625" spans="1:1" x14ac:dyDescent="0.25">
      <c r="A8625" s="4"/>
    </row>
    <row r="8626" spans="1:1" x14ac:dyDescent="0.25">
      <c r="A8626" s="4"/>
    </row>
    <row r="8627" spans="1:1" x14ac:dyDescent="0.25">
      <c r="A8627" s="4"/>
    </row>
    <row r="8628" spans="1:1" x14ac:dyDescent="0.25">
      <c r="A8628" s="4"/>
    </row>
    <row r="8629" spans="1:1" x14ac:dyDescent="0.25">
      <c r="A8629" s="4"/>
    </row>
    <row r="8630" spans="1:1" x14ac:dyDescent="0.25">
      <c r="A8630" s="4"/>
    </row>
    <row r="8631" spans="1:1" x14ac:dyDescent="0.25">
      <c r="A8631" s="4"/>
    </row>
    <row r="8632" spans="1:1" x14ac:dyDescent="0.25">
      <c r="A8632" s="4"/>
    </row>
    <row r="8633" spans="1:1" x14ac:dyDescent="0.25">
      <c r="A8633" s="4"/>
    </row>
    <row r="8634" spans="1:1" x14ac:dyDescent="0.25">
      <c r="A8634" s="4"/>
    </row>
    <row r="8635" spans="1:1" x14ac:dyDescent="0.25">
      <c r="A8635" s="4"/>
    </row>
    <row r="8636" spans="1:1" x14ac:dyDescent="0.25">
      <c r="A8636" s="4"/>
    </row>
    <row r="8637" spans="1:1" x14ac:dyDescent="0.25">
      <c r="A8637" s="4"/>
    </row>
    <row r="8638" spans="1:1" x14ac:dyDescent="0.25">
      <c r="A8638" s="4"/>
    </row>
    <row r="8639" spans="1:1" x14ac:dyDescent="0.25">
      <c r="A8639" s="4"/>
    </row>
    <row r="8640" spans="1:1" x14ac:dyDescent="0.25">
      <c r="A8640" s="4"/>
    </row>
    <row r="8641" spans="1:1" x14ac:dyDescent="0.25">
      <c r="A8641" s="4"/>
    </row>
    <row r="8642" spans="1:1" x14ac:dyDescent="0.25">
      <c r="A8642" s="4"/>
    </row>
    <row r="8643" spans="1:1" x14ac:dyDescent="0.25">
      <c r="A8643" s="4"/>
    </row>
    <row r="8644" spans="1:1" x14ac:dyDescent="0.25">
      <c r="A8644" s="4"/>
    </row>
    <row r="8645" spans="1:1" x14ac:dyDescent="0.25">
      <c r="A8645" s="4"/>
    </row>
    <row r="8646" spans="1:1" x14ac:dyDescent="0.25">
      <c r="A8646" s="4"/>
    </row>
    <row r="8647" spans="1:1" x14ac:dyDescent="0.25">
      <c r="A8647" s="4"/>
    </row>
    <row r="8648" spans="1:1" x14ac:dyDescent="0.25">
      <c r="A8648" s="4"/>
    </row>
    <row r="8649" spans="1:1" x14ac:dyDescent="0.25">
      <c r="A8649" s="4"/>
    </row>
    <row r="8650" spans="1:1" x14ac:dyDescent="0.25">
      <c r="A8650" s="4"/>
    </row>
    <row r="8651" spans="1:1" x14ac:dyDescent="0.25">
      <c r="A8651" s="4"/>
    </row>
    <row r="8652" spans="1:1" x14ac:dyDescent="0.25">
      <c r="A8652" s="4"/>
    </row>
    <row r="8653" spans="1:1" x14ac:dyDescent="0.25">
      <c r="A8653" s="4"/>
    </row>
    <row r="8654" spans="1:1" x14ac:dyDescent="0.25">
      <c r="A8654" s="4"/>
    </row>
    <row r="8655" spans="1:1" x14ac:dyDescent="0.25">
      <c r="A8655" s="4"/>
    </row>
    <row r="8656" spans="1:1" x14ac:dyDescent="0.25">
      <c r="A8656" s="4"/>
    </row>
    <row r="8657" spans="1:1" x14ac:dyDescent="0.25">
      <c r="A8657" s="4"/>
    </row>
    <row r="8658" spans="1:1" x14ac:dyDescent="0.25">
      <c r="A8658" s="4"/>
    </row>
    <row r="8659" spans="1:1" x14ac:dyDescent="0.25">
      <c r="A8659" s="4"/>
    </row>
    <row r="8660" spans="1:1" x14ac:dyDescent="0.25">
      <c r="A8660" s="4"/>
    </row>
    <row r="8661" spans="1:1" x14ac:dyDescent="0.25">
      <c r="A8661" s="4"/>
    </row>
    <row r="8662" spans="1:1" x14ac:dyDescent="0.25">
      <c r="A8662" s="4"/>
    </row>
    <row r="8663" spans="1:1" x14ac:dyDescent="0.25">
      <c r="A8663" s="4"/>
    </row>
    <row r="8664" spans="1:1" x14ac:dyDescent="0.25">
      <c r="A8664" s="4"/>
    </row>
    <row r="8665" spans="1:1" x14ac:dyDescent="0.25">
      <c r="A8665" s="4"/>
    </row>
    <row r="8666" spans="1:1" x14ac:dyDescent="0.25">
      <c r="A8666" s="4"/>
    </row>
    <row r="8667" spans="1:1" x14ac:dyDescent="0.25">
      <c r="A8667" s="4"/>
    </row>
    <row r="8668" spans="1:1" x14ac:dyDescent="0.25">
      <c r="A8668" s="4"/>
    </row>
    <row r="8669" spans="1:1" x14ac:dyDescent="0.25">
      <c r="A8669" s="4"/>
    </row>
    <row r="8670" spans="1:1" x14ac:dyDescent="0.25">
      <c r="A8670" s="4"/>
    </row>
    <row r="8671" spans="1:1" x14ac:dyDescent="0.25">
      <c r="A8671" s="4"/>
    </row>
    <row r="8672" spans="1:1" x14ac:dyDescent="0.25">
      <c r="A8672" s="4"/>
    </row>
    <row r="8673" spans="1:1" x14ac:dyDescent="0.25">
      <c r="A8673" s="4"/>
    </row>
    <row r="8674" spans="1:1" x14ac:dyDescent="0.25">
      <c r="A8674" s="4"/>
    </row>
    <row r="8675" spans="1:1" x14ac:dyDescent="0.25">
      <c r="A8675" s="4"/>
    </row>
    <row r="8676" spans="1:1" x14ac:dyDescent="0.25">
      <c r="A8676" s="4"/>
    </row>
    <row r="8677" spans="1:1" x14ac:dyDescent="0.25">
      <c r="A8677" s="4"/>
    </row>
    <row r="8678" spans="1:1" x14ac:dyDescent="0.25">
      <c r="A8678" s="4"/>
    </row>
    <row r="8679" spans="1:1" x14ac:dyDescent="0.25">
      <c r="A8679" s="4"/>
    </row>
    <row r="8680" spans="1:1" x14ac:dyDescent="0.25">
      <c r="A8680" s="4"/>
    </row>
    <row r="8681" spans="1:1" x14ac:dyDescent="0.25">
      <c r="A8681" s="4"/>
    </row>
    <row r="8682" spans="1:1" x14ac:dyDescent="0.25">
      <c r="A8682" s="4"/>
    </row>
    <row r="8683" spans="1:1" x14ac:dyDescent="0.25">
      <c r="A8683" s="4"/>
    </row>
    <row r="8684" spans="1:1" x14ac:dyDescent="0.25">
      <c r="A8684" s="4"/>
    </row>
    <row r="8685" spans="1:1" x14ac:dyDescent="0.25">
      <c r="A8685" s="4"/>
    </row>
    <row r="8686" spans="1:1" x14ac:dyDescent="0.25">
      <c r="A8686" s="4"/>
    </row>
    <row r="8687" spans="1:1" x14ac:dyDescent="0.25">
      <c r="A8687" s="4"/>
    </row>
    <row r="8688" spans="1:1" x14ac:dyDescent="0.25">
      <c r="A8688" s="4"/>
    </row>
    <row r="8689" spans="1:1" x14ac:dyDescent="0.25">
      <c r="A8689" s="4"/>
    </row>
    <row r="8690" spans="1:1" x14ac:dyDescent="0.25">
      <c r="A8690" s="4"/>
    </row>
    <row r="8691" spans="1:1" x14ac:dyDescent="0.25">
      <c r="A8691" s="4"/>
    </row>
    <row r="8692" spans="1:1" x14ac:dyDescent="0.25">
      <c r="A8692" s="4"/>
    </row>
    <row r="8693" spans="1:1" x14ac:dyDescent="0.25">
      <c r="A8693" s="4"/>
    </row>
    <row r="8694" spans="1:1" x14ac:dyDescent="0.25">
      <c r="A8694" s="4"/>
    </row>
    <row r="8695" spans="1:1" x14ac:dyDescent="0.25">
      <c r="A8695" s="4"/>
    </row>
    <row r="8696" spans="1:1" x14ac:dyDescent="0.25">
      <c r="A8696" s="4"/>
    </row>
    <row r="8697" spans="1:1" x14ac:dyDescent="0.25">
      <c r="A8697" s="4"/>
    </row>
    <row r="8698" spans="1:1" x14ac:dyDescent="0.25">
      <c r="A8698" s="4"/>
    </row>
    <row r="8699" spans="1:1" x14ac:dyDescent="0.25">
      <c r="A8699" s="4"/>
    </row>
    <row r="8700" spans="1:1" x14ac:dyDescent="0.25">
      <c r="A8700" s="4"/>
    </row>
    <row r="8701" spans="1:1" x14ac:dyDescent="0.25">
      <c r="A8701" s="4"/>
    </row>
    <row r="8702" spans="1:1" x14ac:dyDescent="0.25">
      <c r="A8702" s="4"/>
    </row>
    <row r="8703" spans="1:1" x14ac:dyDescent="0.25">
      <c r="A8703" s="4"/>
    </row>
    <row r="8704" spans="1:1" x14ac:dyDescent="0.25">
      <c r="A8704" s="4"/>
    </row>
    <row r="8705" spans="1:1" x14ac:dyDescent="0.25">
      <c r="A8705" s="4"/>
    </row>
    <row r="8706" spans="1:1" x14ac:dyDescent="0.25">
      <c r="A8706" s="4"/>
    </row>
    <row r="8707" spans="1:1" x14ac:dyDescent="0.25">
      <c r="A8707" s="4"/>
    </row>
    <row r="8708" spans="1:1" x14ac:dyDescent="0.25">
      <c r="A8708" s="4"/>
    </row>
    <row r="8709" spans="1:1" x14ac:dyDescent="0.25">
      <c r="A8709" s="4"/>
    </row>
    <row r="8710" spans="1:1" x14ac:dyDescent="0.25">
      <c r="A8710" s="4"/>
    </row>
    <row r="8711" spans="1:1" x14ac:dyDescent="0.25">
      <c r="A8711" s="4"/>
    </row>
    <row r="8712" spans="1:1" x14ac:dyDescent="0.25">
      <c r="A8712" s="4"/>
    </row>
    <row r="8713" spans="1:1" x14ac:dyDescent="0.25">
      <c r="A8713" s="4"/>
    </row>
    <row r="8714" spans="1:1" x14ac:dyDescent="0.25">
      <c r="A8714" s="4"/>
    </row>
    <row r="8715" spans="1:1" x14ac:dyDescent="0.25">
      <c r="A8715" s="4"/>
    </row>
    <row r="8716" spans="1:1" x14ac:dyDescent="0.25">
      <c r="A8716" s="4"/>
    </row>
    <row r="8717" spans="1:1" x14ac:dyDescent="0.25">
      <c r="A8717" s="4"/>
    </row>
    <row r="8718" spans="1:1" x14ac:dyDescent="0.25">
      <c r="A8718" s="4"/>
    </row>
    <row r="8719" spans="1:1" x14ac:dyDescent="0.25">
      <c r="A8719" s="4"/>
    </row>
    <row r="8720" spans="1:1" x14ac:dyDescent="0.25">
      <c r="A8720" s="4"/>
    </row>
    <row r="8721" spans="1:1" x14ac:dyDescent="0.25">
      <c r="A8721" s="4"/>
    </row>
    <row r="8722" spans="1:1" x14ac:dyDescent="0.25">
      <c r="A8722" s="4"/>
    </row>
    <row r="8723" spans="1:1" x14ac:dyDescent="0.25">
      <c r="A8723" s="4"/>
    </row>
    <row r="8724" spans="1:1" x14ac:dyDescent="0.25">
      <c r="A8724" s="4"/>
    </row>
    <row r="8725" spans="1:1" x14ac:dyDescent="0.25">
      <c r="A8725" s="4"/>
    </row>
    <row r="8726" spans="1:1" x14ac:dyDescent="0.25">
      <c r="A8726" s="4"/>
    </row>
    <row r="8727" spans="1:1" x14ac:dyDescent="0.25">
      <c r="A8727" s="4"/>
    </row>
    <row r="8728" spans="1:1" x14ac:dyDescent="0.25">
      <c r="A8728" s="4"/>
    </row>
    <row r="8729" spans="1:1" x14ac:dyDescent="0.25">
      <c r="A8729" s="4"/>
    </row>
    <row r="8730" spans="1:1" x14ac:dyDescent="0.25">
      <c r="A8730" s="4"/>
    </row>
    <row r="8731" spans="1:1" x14ac:dyDescent="0.25">
      <c r="A8731" s="4"/>
    </row>
    <row r="8732" spans="1:1" x14ac:dyDescent="0.25">
      <c r="A8732" s="4"/>
    </row>
    <row r="8733" spans="1:1" x14ac:dyDescent="0.25">
      <c r="A8733" s="4"/>
    </row>
    <row r="8734" spans="1:1" x14ac:dyDescent="0.25">
      <c r="A8734" s="4"/>
    </row>
    <row r="8735" spans="1:1" x14ac:dyDescent="0.25">
      <c r="A8735" s="4"/>
    </row>
    <row r="8736" spans="1:1" x14ac:dyDescent="0.25">
      <c r="A8736" s="4"/>
    </row>
    <row r="8737" spans="1:1" x14ac:dyDescent="0.25">
      <c r="A8737" s="4"/>
    </row>
    <row r="8738" spans="1:1" x14ac:dyDescent="0.25">
      <c r="A8738" s="4"/>
    </row>
    <row r="8739" spans="1:1" x14ac:dyDescent="0.25">
      <c r="A8739" s="4"/>
    </row>
    <row r="8740" spans="1:1" x14ac:dyDescent="0.25">
      <c r="A8740" s="4"/>
    </row>
    <row r="8741" spans="1:1" x14ac:dyDescent="0.25">
      <c r="A8741" s="4"/>
    </row>
    <row r="8742" spans="1:1" x14ac:dyDescent="0.25">
      <c r="A8742" s="4"/>
    </row>
    <row r="8743" spans="1:1" x14ac:dyDescent="0.25">
      <c r="A8743" s="4"/>
    </row>
    <row r="8744" spans="1:1" x14ac:dyDescent="0.25">
      <c r="A8744" s="4"/>
    </row>
    <row r="8745" spans="1:1" x14ac:dyDescent="0.25">
      <c r="A8745" s="4"/>
    </row>
    <row r="8746" spans="1:1" x14ac:dyDescent="0.25">
      <c r="A8746" s="4"/>
    </row>
    <row r="8747" spans="1:1" x14ac:dyDescent="0.25">
      <c r="A8747" s="4"/>
    </row>
    <row r="8748" spans="1:1" x14ac:dyDescent="0.25">
      <c r="A8748" s="4"/>
    </row>
    <row r="8749" spans="1:1" x14ac:dyDescent="0.25">
      <c r="A8749" s="4"/>
    </row>
    <row r="8750" spans="1:1" x14ac:dyDescent="0.25">
      <c r="A8750" s="4"/>
    </row>
    <row r="8751" spans="1:1" x14ac:dyDescent="0.25">
      <c r="A8751" s="4"/>
    </row>
    <row r="8752" spans="1:1" x14ac:dyDescent="0.25">
      <c r="A8752" s="4"/>
    </row>
    <row r="8753" spans="1:1" x14ac:dyDescent="0.25">
      <c r="A8753" s="4"/>
    </row>
    <row r="8754" spans="1:1" x14ac:dyDescent="0.25">
      <c r="A8754" s="4"/>
    </row>
    <row r="8755" spans="1:1" x14ac:dyDescent="0.25">
      <c r="A8755" s="4"/>
    </row>
    <row r="8756" spans="1:1" x14ac:dyDescent="0.25">
      <c r="A8756" s="4"/>
    </row>
    <row r="8757" spans="1:1" x14ac:dyDescent="0.25">
      <c r="A8757" s="4"/>
    </row>
    <row r="8758" spans="1:1" x14ac:dyDescent="0.25">
      <c r="A8758" s="4"/>
    </row>
    <row r="8759" spans="1:1" x14ac:dyDescent="0.25">
      <c r="A8759" s="4"/>
    </row>
    <row r="8760" spans="1:1" x14ac:dyDescent="0.25">
      <c r="A8760" s="4"/>
    </row>
    <row r="8761" spans="1:1" x14ac:dyDescent="0.25">
      <c r="A8761" s="4"/>
    </row>
    <row r="8762" spans="1:1" x14ac:dyDescent="0.25">
      <c r="A8762" s="4"/>
    </row>
    <row r="8763" spans="1:1" x14ac:dyDescent="0.25">
      <c r="A8763" s="4"/>
    </row>
    <row r="8764" spans="1:1" x14ac:dyDescent="0.25">
      <c r="A8764" s="4"/>
    </row>
    <row r="8765" spans="1:1" x14ac:dyDescent="0.25">
      <c r="A8765" s="4"/>
    </row>
    <row r="8766" spans="1:1" x14ac:dyDescent="0.25">
      <c r="A8766" s="4"/>
    </row>
    <row r="8767" spans="1:1" x14ac:dyDescent="0.25">
      <c r="A8767" s="4"/>
    </row>
    <row r="8768" spans="1:1" x14ac:dyDescent="0.25">
      <c r="A8768" s="4"/>
    </row>
    <row r="8769" spans="1:1" x14ac:dyDescent="0.25">
      <c r="A8769" s="4"/>
    </row>
    <row r="8770" spans="1:1" x14ac:dyDescent="0.25">
      <c r="A8770" s="4"/>
    </row>
    <row r="8771" spans="1:1" x14ac:dyDescent="0.25">
      <c r="A8771" s="4"/>
    </row>
    <row r="8772" spans="1:1" x14ac:dyDescent="0.25">
      <c r="A8772" s="4"/>
    </row>
    <row r="8773" spans="1:1" x14ac:dyDescent="0.25">
      <c r="A8773" s="4"/>
    </row>
    <row r="8774" spans="1:1" x14ac:dyDescent="0.25">
      <c r="A8774" s="4"/>
    </row>
    <row r="8775" spans="1:1" x14ac:dyDescent="0.25">
      <c r="A8775" s="4"/>
    </row>
    <row r="8776" spans="1:1" x14ac:dyDescent="0.25">
      <c r="A8776" s="4"/>
    </row>
    <row r="8777" spans="1:1" x14ac:dyDescent="0.25">
      <c r="A8777" s="4"/>
    </row>
    <row r="8778" spans="1:1" x14ac:dyDescent="0.25">
      <c r="A8778" s="4"/>
    </row>
    <row r="8779" spans="1:1" x14ac:dyDescent="0.25">
      <c r="A8779" s="4"/>
    </row>
    <row r="8780" spans="1:1" x14ac:dyDescent="0.25">
      <c r="A8780" s="4"/>
    </row>
    <row r="8781" spans="1:1" x14ac:dyDescent="0.25">
      <c r="A8781" s="4"/>
    </row>
    <row r="8782" spans="1:1" x14ac:dyDescent="0.25">
      <c r="A8782" s="4"/>
    </row>
    <row r="8783" spans="1:1" x14ac:dyDescent="0.25">
      <c r="A8783" s="4"/>
    </row>
    <row r="8784" spans="1:1" x14ac:dyDescent="0.25">
      <c r="A8784" s="4"/>
    </row>
    <row r="8785" spans="1:1" x14ac:dyDescent="0.25">
      <c r="A8785" s="4"/>
    </row>
    <row r="8786" spans="1:1" x14ac:dyDescent="0.25">
      <c r="A8786" s="4"/>
    </row>
    <row r="8787" spans="1:1" x14ac:dyDescent="0.25">
      <c r="A8787" s="4"/>
    </row>
    <row r="8788" spans="1:1" x14ac:dyDescent="0.25">
      <c r="A8788" s="4"/>
    </row>
    <row r="8789" spans="1:1" x14ac:dyDescent="0.25">
      <c r="A8789" s="4"/>
    </row>
    <row r="8790" spans="1:1" x14ac:dyDescent="0.25">
      <c r="A8790" s="4"/>
    </row>
    <row r="8791" spans="1:1" x14ac:dyDescent="0.25">
      <c r="A8791" s="4"/>
    </row>
    <row r="8792" spans="1:1" x14ac:dyDescent="0.25">
      <c r="A8792" s="4"/>
    </row>
    <row r="8793" spans="1:1" x14ac:dyDescent="0.25">
      <c r="A8793" s="4"/>
    </row>
    <row r="8794" spans="1:1" x14ac:dyDescent="0.25">
      <c r="A8794" s="4"/>
    </row>
    <row r="8795" spans="1:1" x14ac:dyDescent="0.25">
      <c r="A8795" s="4"/>
    </row>
    <row r="8796" spans="1:1" x14ac:dyDescent="0.25">
      <c r="A8796" s="4"/>
    </row>
    <row r="8797" spans="1:1" x14ac:dyDescent="0.25">
      <c r="A8797" s="4"/>
    </row>
    <row r="8798" spans="1:1" x14ac:dyDescent="0.25">
      <c r="A8798" s="4"/>
    </row>
    <row r="8799" spans="1:1" x14ac:dyDescent="0.25">
      <c r="A8799" s="4"/>
    </row>
    <row r="8800" spans="1:1" x14ac:dyDescent="0.25">
      <c r="A8800" s="4"/>
    </row>
    <row r="8801" spans="1:1" x14ac:dyDescent="0.25">
      <c r="A8801" s="4"/>
    </row>
    <row r="8802" spans="1:1" x14ac:dyDescent="0.25">
      <c r="A8802" s="4"/>
    </row>
    <row r="8803" spans="1:1" x14ac:dyDescent="0.25">
      <c r="A8803" s="4"/>
    </row>
    <row r="8804" spans="1:1" x14ac:dyDescent="0.25">
      <c r="A8804" s="4"/>
    </row>
    <row r="8805" spans="1:1" x14ac:dyDescent="0.25">
      <c r="A8805" s="4"/>
    </row>
    <row r="8806" spans="1:1" x14ac:dyDescent="0.25">
      <c r="A8806" s="4"/>
    </row>
    <row r="8807" spans="1:1" x14ac:dyDescent="0.25">
      <c r="A8807" s="4"/>
    </row>
    <row r="8808" spans="1:1" x14ac:dyDescent="0.25">
      <c r="A8808" s="4"/>
    </row>
    <row r="8809" spans="1:1" x14ac:dyDescent="0.25">
      <c r="A8809" s="4"/>
    </row>
    <row r="8810" spans="1:1" x14ac:dyDescent="0.25">
      <c r="A8810" s="4"/>
    </row>
    <row r="8811" spans="1:1" x14ac:dyDescent="0.25">
      <c r="A8811" s="4"/>
    </row>
    <row r="8812" spans="1:1" x14ac:dyDescent="0.25">
      <c r="A8812" s="4"/>
    </row>
    <row r="8813" spans="1:1" x14ac:dyDescent="0.25">
      <c r="A8813" s="4"/>
    </row>
    <row r="8814" spans="1:1" x14ac:dyDescent="0.25">
      <c r="A8814" s="4"/>
    </row>
    <row r="8815" spans="1:1" x14ac:dyDescent="0.25">
      <c r="A8815" s="4"/>
    </row>
    <row r="8816" spans="1:1" x14ac:dyDescent="0.25">
      <c r="A8816" s="4"/>
    </row>
    <row r="8817" spans="1:1" x14ac:dyDescent="0.25">
      <c r="A8817" s="4"/>
    </row>
    <row r="8818" spans="1:1" x14ac:dyDescent="0.25">
      <c r="A8818" s="4"/>
    </row>
    <row r="8819" spans="1:1" x14ac:dyDescent="0.25">
      <c r="A8819" s="4"/>
    </row>
    <row r="8820" spans="1:1" x14ac:dyDescent="0.25">
      <c r="A8820" s="4"/>
    </row>
    <row r="8821" spans="1:1" x14ac:dyDescent="0.25">
      <c r="A8821" s="4"/>
    </row>
    <row r="8822" spans="1:1" x14ac:dyDescent="0.25">
      <c r="A8822" s="4"/>
    </row>
    <row r="8823" spans="1:1" x14ac:dyDescent="0.25">
      <c r="A8823" s="4"/>
    </row>
    <row r="8824" spans="1:1" x14ac:dyDescent="0.25">
      <c r="A8824" s="4"/>
    </row>
    <row r="8825" spans="1:1" x14ac:dyDescent="0.25">
      <c r="A8825" s="4"/>
    </row>
    <row r="8826" spans="1:1" x14ac:dyDescent="0.25">
      <c r="A8826" s="4"/>
    </row>
    <row r="8827" spans="1:1" x14ac:dyDescent="0.25">
      <c r="A8827" s="4"/>
    </row>
    <row r="8828" spans="1:1" x14ac:dyDescent="0.25">
      <c r="A8828" s="4"/>
    </row>
    <row r="8829" spans="1:1" x14ac:dyDescent="0.25">
      <c r="A8829" s="4"/>
    </row>
    <row r="8830" spans="1:1" x14ac:dyDescent="0.25">
      <c r="A8830" s="4"/>
    </row>
    <row r="8831" spans="1:1" x14ac:dyDescent="0.25">
      <c r="A8831" s="4"/>
    </row>
    <row r="8832" spans="1:1" x14ac:dyDescent="0.25">
      <c r="A8832" s="4"/>
    </row>
    <row r="8833" spans="1:1" x14ac:dyDescent="0.25">
      <c r="A8833" s="4"/>
    </row>
    <row r="8834" spans="1:1" x14ac:dyDescent="0.25">
      <c r="A8834" s="4"/>
    </row>
    <row r="8835" spans="1:1" x14ac:dyDescent="0.25">
      <c r="A8835" s="4"/>
    </row>
    <row r="8836" spans="1:1" x14ac:dyDescent="0.25">
      <c r="A8836" s="4"/>
    </row>
    <row r="8837" spans="1:1" x14ac:dyDescent="0.25">
      <c r="A8837" s="4"/>
    </row>
    <row r="8838" spans="1:1" x14ac:dyDescent="0.25">
      <c r="A8838" s="4"/>
    </row>
    <row r="8839" spans="1:1" x14ac:dyDescent="0.25">
      <c r="A8839" s="4"/>
    </row>
    <row r="8840" spans="1:1" x14ac:dyDescent="0.25">
      <c r="A8840" s="4"/>
    </row>
    <row r="8841" spans="1:1" x14ac:dyDescent="0.25">
      <c r="A8841" s="4"/>
    </row>
    <row r="8842" spans="1:1" x14ac:dyDescent="0.25">
      <c r="A8842" s="4"/>
    </row>
    <row r="8843" spans="1:1" x14ac:dyDescent="0.25">
      <c r="A8843" s="4"/>
    </row>
    <row r="8844" spans="1:1" x14ac:dyDescent="0.25">
      <c r="A8844" s="4"/>
    </row>
    <row r="8845" spans="1:1" x14ac:dyDescent="0.25">
      <c r="A8845" s="4"/>
    </row>
    <row r="8846" spans="1:1" x14ac:dyDescent="0.25">
      <c r="A8846" s="4"/>
    </row>
    <row r="8847" spans="1:1" x14ac:dyDescent="0.25">
      <c r="A8847" s="4"/>
    </row>
    <row r="8848" spans="1:1" x14ac:dyDescent="0.25">
      <c r="A8848" s="4"/>
    </row>
    <row r="8849" spans="1:1" x14ac:dyDescent="0.25">
      <c r="A8849" s="4"/>
    </row>
    <row r="8850" spans="1:1" x14ac:dyDescent="0.25">
      <c r="A8850" s="4"/>
    </row>
    <row r="8851" spans="1:1" x14ac:dyDescent="0.25">
      <c r="A8851" s="4"/>
    </row>
    <row r="8852" spans="1:1" x14ac:dyDescent="0.25">
      <c r="A8852" s="4"/>
    </row>
    <row r="8853" spans="1:1" x14ac:dyDescent="0.25">
      <c r="A8853" s="4"/>
    </row>
    <row r="8854" spans="1:1" x14ac:dyDescent="0.25">
      <c r="A8854" s="4"/>
    </row>
    <row r="8855" spans="1:1" x14ac:dyDescent="0.25">
      <c r="A8855" s="4"/>
    </row>
    <row r="8856" spans="1:1" x14ac:dyDescent="0.25">
      <c r="A8856" s="4"/>
    </row>
    <row r="8857" spans="1:1" x14ac:dyDescent="0.25">
      <c r="A8857" s="4"/>
    </row>
    <row r="8858" spans="1:1" x14ac:dyDescent="0.25">
      <c r="A8858" s="4"/>
    </row>
    <row r="8859" spans="1:1" x14ac:dyDescent="0.25">
      <c r="A8859" s="4"/>
    </row>
    <row r="8860" spans="1:1" x14ac:dyDescent="0.25">
      <c r="A8860" s="4"/>
    </row>
    <row r="8861" spans="1:1" x14ac:dyDescent="0.25">
      <c r="A8861" s="4"/>
    </row>
    <row r="8862" spans="1:1" x14ac:dyDescent="0.25">
      <c r="A8862" s="4"/>
    </row>
    <row r="8863" spans="1:1" x14ac:dyDescent="0.25">
      <c r="A8863" s="4"/>
    </row>
    <row r="8864" spans="1:1" x14ac:dyDescent="0.25">
      <c r="A8864" s="4"/>
    </row>
    <row r="8865" spans="1:1" x14ac:dyDescent="0.25">
      <c r="A8865" s="4"/>
    </row>
    <row r="8866" spans="1:1" x14ac:dyDescent="0.25">
      <c r="A8866" s="4"/>
    </row>
    <row r="8867" spans="1:1" x14ac:dyDescent="0.25">
      <c r="A8867" s="4"/>
    </row>
    <row r="8868" spans="1:1" x14ac:dyDescent="0.25">
      <c r="A8868" s="4"/>
    </row>
    <row r="8869" spans="1:1" x14ac:dyDescent="0.25">
      <c r="A8869" s="4"/>
    </row>
    <row r="8870" spans="1:1" x14ac:dyDescent="0.25">
      <c r="A8870" s="4"/>
    </row>
    <row r="8871" spans="1:1" x14ac:dyDescent="0.25">
      <c r="A8871" s="4"/>
    </row>
    <row r="8872" spans="1:1" x14ac:dyDescent="0.25">
      <c r="A8872" s="4"/>
    </row>
    <row r="8873" spans="1:1" x14ac:dyDescent="0.25">
      <c r="A8873" s="4"/>
    </row>
    <row r="8874" spans="1:1" x14ac:dyDescent="0.25">
      <c r="A8874" s="4"/>
    </row>
    <row r="8875" spans="1:1" x14ac:dyDescent="0.25">
      <c r="A8875" s="4"/>
    </row>
    <row r="8876" spans="1:1" x14ac:dyDescent="0.25">
      <c r="A8876" s="4"/>
    </row>
    <row r="8877" spans="1:1" x14ac:dyDescent="0.25">
      <c r="A8877" s="4"/>
    </row>
    <row r="8878" spans="1:1" x14ac:dyDescent="0.25">
      <c r="A8878" s="4"/>
    </row>
    <row r="8879" spans="1:1" x14ac:dyDescent="0.25">
      <c r="A8879" s="4"/>
    </row>
    <row r="8880" spans="1:1" x14ac:dyDescent="0.25">
      <c r="A8880" s="4"/>
    </row>
    <row r="8881" spans="1:1" x14ac:dyDescent="0.25">
      <c r="A8881" s="4"/>
    </row>
    <row r="8882" spans="1:1" x14ac:dyDescent="0.25">
      <c r="A8882" s="4"/>
    </row>
    <row r="8883" spans="1:1" x14ac:dyDescent="0.25">
      <c r="A8883" s="4"/>
    </row>
    <row r="8884" spans="1:1" x14ac:dyDescent="0.25">
      <c r="A8884" s="4"/>
    </row>
    <row r="8885" spans="1:1" x14ac:dyDescent="0.25">
      <c r="A8885" s="4"/>
    </row>
    <row r="8886" spans="1:1" x14ac:dyDescent="0.25">
      <c r="A8886" s="4"/>
    </row>
    <row r="8887" spans="1:1" x14ac:dyDescent="0.25">
      <c r="A8887" s="4"/>
    </row>
    <row r="8888" spans="1:1" x14ac:dyDescent="0.25">
      <c r="A8888" s="4"/>
    </row>
    <row r="8889" spans="1:1" x14ac:dyDescent="0.25">
      <c r="A8889" s="4"/>
    </row>
    <row r="8890" spans="1:1" x14ac:dyDescent="0.25">
      <c r="A8890" s="4"/>
    </row>
    <row r="8891" spans="1:1" x14ac:dyDescent="0.25">
      <c r="A8891" s="4"/>
    </row>
    <row r="8892" spans="1:1" x14ac:dyDescent="0.25">
      <c r="A8892" s="4"/>
    </row>
    <row r="8893" spans="1:1" x14ac:dyDescent="0.25">
      <c r="A8893" s="4"/>
    </row>
    <row r="8894" spans="1:1" x14ac:dyDescent="0.25">
      <c r="A8894" s="4"/>
    </row>
    <row r="8895" spans="1:1" x14ac:dyDescent="0.25">
      <c r="A8895" s="4"/>
    </row>
    <row r="8896" spans="1:1" x14ac:dyDescent="0.25">
      <c r="A8896" s="4"/>
    </row>
    <row r="8897" spans="1:1" x14ac:dyDescent="0.25">
      <c r="A8897" s="4"/>
    </row>
    <row r="8898" spans="1:1" x14ac:dyDescent="0.25">
      <c r="A8898" s="4"/>
    </row>
    <row r="8899" spans="1:1" x14ac:dyDescent="0.25">
      <c r="A8899" s="4"/>
    </row>
    <row r="8900" spans="1:1" x14ac:dyDescent="0.25">
      <c r="A8900" s="4"/>
    </row>
    <row r="8901" spans="1:1" x14ac:dyDescent="0.25">
      <c r="A8901" s="4"/>
    </row>
    <row r="8902" spans="1:1" x14ac:dyDescent="0.25">
      <c r="A8902" s="4"/>
    </row>
    <row r="8903" spans="1:1" x14ac:dyDescent="0.25">
      <c r="A8903" s="4"/>
    </row>
    <row r="8904" spans="1:1" x14ac:dyDescent="0.25">
      <c r="A8904" s="4"/>
    </row>
    <row r="8905" spans="1:1" x14ac:dyDescent="0.25">
      <c r="A8905" s="4"/>
    </row>
    <row r="8906" spans="1:1" x14ac:dyDescent="0.25">
      <c r="A8906" s="4"/>
    </row>
    <row r="8907" spans="1:1" x14ac:dyDescent="0.25">
      <c r="A8907" s="4"/>
    </row>
    <row r="8908" spans="1:1" x14ac:dyDescent="0.25">
      <c r="A8908" s="4"/>
    </row>
    <row r="8909" spans="1:1" x14ac:dyDescent="0.25">
      <c r="A8909" s="4"/>
    </row>
    <row r="8910" spans="1:1" x14ac:dyDescent="0.25">
      <c r="A8910" s="4"/>
    </row>
    <row r="8911" spans="1:1" x14ac:dyDescent="0.25">
      <c r="A8911" s="4"/>
    </row>
    <row r="8912" spans="1:1" x14ac:dyDescent="0.25">
      <c r="A8912" s="4"/>
    </row>
    <row r="8913" spans="1:1" x14ac:dyDescent="0.25">
      <c r="A8913" s="4"/>
    </row>
    <row r="8914" spans="1:1" x14ac:dyDescent="0.25">
      <c r="A8914" s="4"/>
    </row>
    <row r="8915" spans="1:1" x14ac:dyDescent="0.25">
      <c r="A8915" s="4"/>
    </row>
    <row r="8916" spans="1:1" x14ac:dyDescent="0.25">
      <c r="A8916" s="4"/>
    </row>
    <row r="8917" spans="1:1" x14ac:dyDescent="0.25">
      <c r="A8917" s="4"/>
    </row>
    <row r="8918" spans="1:1" x14ac:dyDescent="0.25">
      <c r="A8918" s="4"/>
    </row>
    <row r="8919" spans="1:1" x14ac:dyDescent="0.25">
      <c r="A8919" s="4"/>
    </row>
    <row r="8920" spans="1:1" x14ac:dyDescent="0.25">
      <c r="A8920" s="4"/>
    </row>
    <row r="8921" spans="1:1" x14ac:dyDescent="0.25">
      <c r="A8921" s="4"/>
    </row>
    <row r="8922" spans="1:1" x14ac:dyDescent="0.25">
      <c r="A8922" s="4"/>
    </row>
    <row r="8923" spans="1:1" x14ac:dyDescent="0.25">
      <c r="A8923" s="4"/>
    </row>
    <row r="8924" spans="1:1" x14ac:dyDescent="0.25">
      <c r="A8924" s="4"/>
    </row>
    <row r="8925" spans="1:1" x14ac:dyDescent="0.25">
      <c r="A8925" s="4"/>
    </row>
    <row r="8926" spans="1:1" x14ac:dyDescent="0.25">
      <c r="A8926" s="4"/>
    </row>
    <row r="8927" spans="1:1" x14ac:dyDescent="0.25">
      <c r="A8927" s="4"/>
    </row>
    <row r="8928" spans="1:1" x14ac:dyDescent="0.25">
      <c r="A8928" s="4"/>
    </row>
    <row r="8929" spans="1:1" x14ac:dyDescent="0.25">
      <c r="A8929" s="4"/>
    </row>
    <row r="8930" spans="1:1" x14ac:dyDescent="0.25">
      <c r="A8930" s="4"/>
    </row>
    <row r="8931" spans="1:1" x14ac:dyDescent="0.25">
      <c r="A8931" s="4"/>
    </row>
    <row r="8932" spans="1:1" x14ac:dyDescent="0.25">
      <c r="A8932" s="4"/>
    </row>
    <row r="8933" spans="1:1" x14ac:dyDescent="0.25">
      <c r="A8933" s="4"/>
    </row>
    <row r="8934" spans="1:1" x14ac:dyDescent="0.25">
      <c r="A8934" s="4"/>
    </row>
    <row r="8935" spans="1:1" x14ac:dyDescent="0.25">
      <c r="A8935" s="4"/>
    </row>
    <row r="8936" spans="1:1" x14ac:dyDescent="0.25">
      <c r="A8936" s="4"/>
    </row>
    <row r="8937" spans="1:1" x14ac:dyDescent="0.25">
      <c r="A8937" s="4"/>
    </row>
    <row r="8938" spans="1:1" x14ac:dyDescent="0.25">
      <c r="A8938" s="4"/>
    </row>
    <row r="8939" spans="1:1" x14ac:dyDescent="0.25">
      <c r="A8939" s="4"/>
    </row>
    <row r="8940" spans="1:1" x14ac:dyDescent="0.25">
      <c r="A8940" s="4"/>
    </row>
    <row r="8941" spans="1:1" x14ac:dyDescent="0.25">
      <c r="A8941" s="4"/>
    </row>
    <row r="8942" spans="1:1" x14ac:dyDescent="0.25">
      <c r="A8942" s="4"/>
    </row>
    <row r="8943" spans="1:1" x14ac:dyDescent="0.25">
      <c r="A8943" s="4"/>
    </row>
    <row r="8944" spans="1:1" x14ac:dyDescent="0.25">
      <c r="A8944" s="4"/>
    </row>
    <row r="8945" spans="1:1" x14ac:dyDescent="0.25">
      <c r="A8945" s="4"/>
    </row>
    <row r="8946" spans="1:1" x14ac:dyDescent="0.25">
      <c r="A8946" s="4"/>
    </row>
    <row r="8947" spans="1:1" x14ac:dyDescent="0.25">
      <c r="A8947" s="4"/>
    </row>
    <row r="8948" spans="1:1" x14ac:dyDescent="0.25">
      <c r="A8948" s="4"/>
    </row>
    <row r="8949" spans="1:1" x14ac:dyDescent="0.25">
      <c r="A8949" s="4"/>
    </row>
    <row r="8950" spans="1:1" x14ac:dyDescent="0.25">
      <c r="A8950" s="4"/>
    </row>
    <row r="8951" spans="1:1" x14ac:dyDescent="0.25">
      <c r="A8951" s="4"/>
    </row>
    <row r="8952" spans="1:1" x14ac:dyDescent="0.25">
      <c r="A8952" s="4"/>
    </row>
    <row r="8953" spans="1:1" x14ac:dyDescent="0.25">
      <c r="A8953" s="4"/>
    </row>
    <row r="8954" spans="1:1" x14ac:dyDescent="0.25">
      <c r="A8954" s="4"/>
    </row>
    <row r="8955" spans="1:1" x14ac:dyDescent="0.25">
      <c r="A8955" s="4"/>
    </row>
    <row r="8956" spans="1:1" x14ac:dyDescent="0.25">
      <c r="A8956" s="4"/>
    </row>
    <row r="8957" spans="1:1" x14ac:dyDescent="0.25">
      <c r="A8957" s="4"/>
    </row>
    <row r="8958" spans="1:1" x14ac:dyDescent="0.25">
      <c r="A8958" s="4"/>
    </row>
    <row r="8959" spans="1:1" x14ac:dyDescent="0.25">
      <c r="A8959" s="4"/>
    </row>
    <row r="8960" spans="1:1" x14ac:dyDescent="0.25">
      <c r="A8960" s="4"/>
    </row>
    <row r="8961" spans="1:1" x14ac:dyDescent="0.25">
      <c r="A8961" s="4"/>
    </row>
    <row r="8962" spans="1:1" x14ac:dyDescent="0.25">
      <c r="A8962" s="4"/>
    </row>
    <row r="8963" spans="1:1" x14ac:dyDescent="0.25">
      <c r="A8963" s="4"/>
    </row>
    <row r="8964" spans="1:1" x14ac:dyDescent="0.25">
      <c r="A8964" s="4"/>
    </row>
    <row r="8965" spans="1:1" x14ac:dyDescent="0.25">
      <c r="A8965" s="4"/>
    </row>
    <row r="8966" spans="1:1" x14ac:dyDescent="0.25">
      <c r="A8966" s="4"/>
    </row>
    <row r="8967" spans="1:1" x14ac:dyDescent="0.25">
      <c r="A8967" s="4"/>
    </row>
    <row r="8968" spans="1:1" x14ac:dyDescent="0.25">
      <c r="A8968" s="4"/>
    </row>
    <row r="8969" spans="1:1" x14ac:dyDescent="0.25">
      <c r="A8969" s="4"/>
    </row>
    <row r="8970" spans="1:1" x14ac:dyDescent="0.25">
      <c r="A8970" s="4"/>
    </row>
    <row r="8971" spans="1:1" x14ac:dyDescent="0.25">
      <c r="A8971" s="4"/>
    </row>
    <row r="8972" spans="1:1" x14ac:dyDescent="0.25">
      <c r="A8972" s="4"/>
    </row>
    <row r="8973" spans="1:1" x14ac:dyDescent="0.25">
      <c r="A8973" s="4"/>
    </row>
    <row r="8974" spans="1:1" x14ac:dyDescent="0.25">
      <c r="A8974" s="4"/>
    </row>
    <row r="8975" spans="1:1" x14ac:dyDescent="0.25">
      <c r="A8975" s="4"/>
    </row>
    <row r="8976" spans="1:1" x14ac:dyDescent="0.25">
      <c r="A8976" s="4"/>
    </row>
    <row r="8977" spans="1:1" x14ac:dyDescent="0.25">
      <c r="A8977" s="4"/>
    </row>
    <row r="8978" spans="1:1" x14ac:dyDescent="0.25">
      <c r="A8978" s="4"/>
    </row>
    <row r="8979" spans="1:1" x14ac:dyDescent="0.25">
      <c r="A8979" s="4"/>
    </row>
    <row r="8980" spans="1:1" x14ac:dyDescent="0.25">
      <c r="A8980" s="4"/>
    </row>
    <row r="8981" spans="1:1" x14ac:dyDescent="0.25">
      <c r="A8981" s="4"/>
    </row>
    <row r="8982" spans="1:1" x14ac:dyDescent="0.25">
      <c r="A8982" s="4"/>
    </row>
    <row r="8983" spans="1:1" x14ac:dyDescent="0.25">
      <c r="A8983" s="4"/>
    </row>
    <row r="8984" spans="1:1" x14ac:dyDescent="0.25">
      <c r="A8984" s="4"/>
    </row>
    <row r="8985" spans="1:1" x14ac:dyDescent="0.25">
      <c r="A8985" s="4"/>
    </row>
    <row r="8986" spans="1:1" x14ac:dyDescent="0.25">
      <c r="A8986" s="4"/>
    </row>
    <row r="8987" spans="1:1" x14ac:dyDescent="0.25">
      <c r="A8987" s="4"/>
    </row>
    <row r="8988" spans="1:1" x14ac:dyDescent="0.25">
      <c r="A8988" s="4"/>
    </row>
    <row r="8989" spans="1:1" x14ac:dyDescent="0.25">
      <c r="A8989" s="4"/>
    </row>
    <row r="8990" spans="1:1" x14ac:dyDescent="0.25">
      <c r="A8990" s="4"/>
    </row>
    <row r="8991" spans="1:1" x14ac:dyDescent="0.25">
      <c r="A8991" s="4"/>
    </row>
    <row r="8992" spans="1:1" x14ac:dyDescent="0.25">
      <c r="A8992" s="4"/>
    </row>
    <row r="8993" spans="1:1" x14ac:dyDescent="0.25">
      <c r="A8993" s="4"/>
    </row>
    <row r="8994" spans="1:1" x14ac:dyDescent="0.25">
      <c r="A8994" s="4"/>
    </row>
    <row r="8995" spans="1:1" x14ac:dyDescent="0.25">
      <c r="A8995" s="4"/>
    </row>
    <row r="8996" spans="1:1" x14ac:dyDescent="0.25">
      <c r="A8996" s="4"/>
    </row>
    <row r="8997" spans="1:1" x14ac:dyDescent="0.25">
      <c r="A8997" s="4"/>
    </row>
    <row r="8998" spans="1:1" x14ac:dyDescent="0.25">
      <c r="A8998" s="4"/>
    </row>
    <row r="8999" spans="1:1" x14ac:dyDescent="0.25">
      <c r="A8999" s="4"/>
    </row>
    <row r="9000" spans="1:1" x14ac:dyDescent="0.25">
      <c r="A9000" s="4"/>
    </row>
    <row r="9001" spans="1:1" x14ac:dyDescent="0.25">
      <c r="A9001" s="4"/>
    </row>
    <row r="9002" spans="1:1" x14ac:dyDescent="0.25">
      <c r="A9002" s="4"/>
    </row>
    <row r="9003" spans="1:1" x14ac:dyDescent="0.25">
      <c r="A9003" s="4"/>
    </row>
    <row r="9004" spans="1:1" x14ac:dyDescent="0.25">
      <c r="A9004" s="4"/>
    </row>
    <row r="9005" spans="1:1" x14ac:dyDescent="0.25">
      <c r="A9005" s="4"/>
    </row>
    <row r="9006" spans="1:1" x14ac:dyDescent="0.25">
      <c r="A9006" s="4"/>
    </row>
    <row r="9007" spans="1:1" x14ac:dyDescent="0.25">
      <c r="A9007" s="4"/>
    </row>
    <row r="9008" spans="1:1" x14ac:dyDescent="0.25">
      <c r="A9008" s="4"/>
    </row>
    <row r="9009" spans="1:1" x14ac:dyDescent="0.25">
      <c r="A9009" s="4"/>
    </row>
    <row r="9010" spans="1:1" x14ac:dyDescent="0.25">
      <c r="A9010" s="4"/>
    </row>
    <row r="9011" spans="1:1" x14ac:dyDescent="0.25">
      <c r="A9011" s="4"/>
    </row>
    <row r="9012" spans="1:1" x14ac:dyDescent="0.25">
      <c r="A9012" s="4"/>
    </row>
    <row r="9013" spans="1:1" x14ac:dyDescent="0.25">
      <c r="A9013" s="4"/>
    </row>
    <row r="9014" spans="1:1" x14ac:dyDescent="0.25">
      <c r="A9014" s="4"/>
    </row>
    <row r="9015" spans="1:1" x14ac:dyDescent="0.25">
      <c r="A9015" s="4"/>
    </row>
    <row r="9016" spans="1:1" x14ac:dyDescent="0.25">
      <c r="A9016" s="4"/>
    </row>
    <row r="9017" spans="1:1" x14ac:dyDescent="0.25">
      <c r="A9017" s="4"/>
    </row>
    <row r="9018" spans="1:1" x14ac:dyDescent="0.25">
      <c r="A9018" s="4"/>
    </row>
    <row r="9019" spans="1:1" x14ac:dyDescent="0.25">
      <c r="A9019" s="4"/>
    </row>
    <row r="9020" spans="1:1" x14ac:dyDescent="0.25">
      <c r="A9020" s="4"/>
    </row>
    <row r="9021" spans="1:1" x14ac:dyDescent="0.25">
      <c r="A9021" s="4"/>
    </row>
    <row r="9022" spans="1:1" x14ac:dyDescent="0.25">
      <c r="A9022" s="4"/>
    </row>
    <row r="9023" spans="1:1" x14ac:dyDescent="0.25">
      <c r="A9023" s="4"/>
    </row>
    <row r="9024" spans="1:1" x14ac:dyDescent="0.25">
      <c r="A9024" s="4"/>
    </row>
    <row r="9025" spans="1:1" x14ac:dyDescent="0.25">
      <c r="A9025" s="4"/>
    </row>
    <row r="9026" spans="1:1" x14ac:dyDescent="0.25">
      <c r="A9026" s="4"/>
    </row>
    <row r="9027" spans="1:1" x14ac:dyDescent="0.25">
      <c r="A9027" s="4"/>
    </row>
    <row r="9028" spans="1:1" x14ac:dyDescent="0.25">
      <c r="A9028" s="4"/>
    </row>
    <row r="9029" spans="1:1" x14ac:dyDescent="0.25">
      <c r="A9029" s="4"/>
    </row>
    <row r="9030" spans="1:1" x14ac:dyDescent="0.25">
      <c r="A9030" s="4"/>
    </row>
    <row r="9031" spans="1:1" x14ac:dyDescent="0.25">
      <c r="A9031" s="4"/>
    </row>
    <row r="9032" spans="1:1" x14ac:dyDescent="0.25">
      <c r="A9032" s="4"/>
    </row>
    <row r="9033" spans="1:1" x14ac:dyDescent="0.25">
      <c r="A9033" s="4"/>
    </row>
    <row r="9034" spans="1:1" x14ac:dyDescent="0.25">
      <c r="A9034" s="4"/>
    </row>
    <row r="9035" spans="1:1" x14ac:dyDescent="0.25">
      <c r="A9035" s="4"/>
    </row>
    <row r="9036" spans="1:1" x14ac:dyDescent="0.25">
      <c r="A9036" s="4"/>
    </row>
    <row r="9037" spans="1:1" x14ac:dyDescent="0.25">
      <c r="A9037" s="4"/>
    </row>
    <row r="9038" spans="1:1" x14ac:dyDescent="0.25">
      <c r="A9038" s="4"/>
    </row>
    <row r="9039" spans="1:1" x14ac:dyDescent="0.25">
      <c r="A9039" s="4"/>
    </row>
    <row r="9040" spans="1:1" x14ac:dyDescent="0.25">
      <c r="A9040" s="4"/>
    </row>
    <row r="9041" spans="1:1" x14ac:dyDescent="0.25">
      <c r="A9041" s="4"/>
    </row>
    <row r="9042" spans="1:1" x14ac:dyDescent="0.25">
      <c r="A9042" s="4"/>
    </row>
    <row r="9043" spans="1:1" x14ac:dyDescent="0.25">
      <c r="A9043" s="4"/>
    </row>
    <row r="9044" spans="1:1" x14ac:dyDescent="0.25">
      <c r="A9044" s="4"/>
    </row>
    <row r="9045" spans="1:1" x14ac:dyDescent="0.25">
      <c r="A9045" s="4"/>
    </row>
    <row r="9046" spans="1:1" x14ac:dyDescent="0.25">
      <c r="A9046" s="4"/>
    </row>
    <row r="9047" spans="1:1" x14ac:dyDescent="0.25">
      <c r="A9047" s="4"/>
    </row>
    <row r="9048" spans="1:1" x14ac:dyDescent="0.25">
      <c r="A9048" s="4"/>
    </row>
    <row r="9049" spans="1:1" x14ac:dyDescent="0.25">
      <c r="A9049" s="4"/>
    </row>
    <row r="9050" spans="1:1" x14ac:dyDescent="0.25">
      <c r="A9050" s="4"/>
    </row>
    <row r="9051" spans="1:1" x14ac:dyDescent="0.25">
      <c r="A9051" s="4"/>
    </row>
    <row r="9052" spans="1:1" x14ac:dyDescent="0.25">
      <c r="A9052" s="4"/>
    </row>
    <row r="9053" spans="1:1" x14ac:dyDescent="0.25">
      <c r="A9053" s="4"/>
    </row>
    <row r="9054" spans="1:1" x14ac:dyDescent="0.25">
      <c r="A9054" s="4"/>
    </row>
    <row r="9055" spans="1:1" x14ac:dyDescent="0.25">
      <c r="A9055" s="4"/>
    </row>
    <row r="9056" spans="1:1" x14ac:dyDescent="0.25">
      <c r="A9056" s="4"/>
    </row>
    <row r="9057" spans="1:1" x14ac:dyDescent="0.25">
      <c r="A9057" s="4"/>
    </row>
    <row r="9058" spans="1:1" x14ac:dyDescent="0.25">
      <c r="A9058" s="4"/>
    </row>
    <row r="9059" spans="1:1" x14ac:dyDescent="0.25">
      <c r="A9059" s="4"/>
    </row>
    <row r="9060" spans="1:1" x14ac:dyDescent="0.25">
      <c r="A9060" s="4"/>
    </row>
    <row r="9061" spans="1:1" x14ac:dyDescent="0.25">
      <c r="A9061" s="4"/>
    </row>
    <row r="9062" spans="1:1" x14ac:dyDescent="0.25">
      <c r="A9062" s="4"/>
    </row>
    <row r="9063" spans="1:1" x14ac:dyDescent="0.25">
      <c r="A9063" s="4"/>
    </row>
    <row r="9064" spans="1:1" x14ac:dyDescent="0.25">
      <c r="A9064" s="4"/>
    </row>
    <row r="9065" spans="1:1" x14ac:dyDescent="0.25">
      <c r="A9065" s="4"/>
    </row>
    <row r="9066" spans="1:1" x14ac:dyDescent="0.25">
      <c r="A9066" s="4"/>
    </row>
    <row r="9067" spans="1:1" x14ac:dyDescent="0.25">
      <c r="A9067" s="4"/>
    </row>
    <row r="9068" spans="1:1" x14ac:dyDescent="0.25">
      <c r="A9068" s="4"/>
    </row>
    <row r="9069" spans="1:1" x14ac:dyDescent="0.25">
      <c r="A9069" s="4"/>
    </row>
    <row r="9070" spans="1:1" x14ac:dyDescent="0.25">
      <c r="A9070" s="4"/>
    </row>
    <row r="9071" spans="1:1" x14ac:dyDescent="0.25">
      <c r="A9071" s="4"/>
    </row>
    <row r="9072" spans="1:1" x14ac:dyDescent="0.25">
      <c r="A9072" s="4"/>
    </row>
    <row r="9073" spans="1:1" x14ac:dyDescent="0.25">
      <c r="A9073" s="4"/>
    </row>
    <row r="9074" spans="1:1" x14ac:dyDescent="0.25">
      <c r="A9074" s="4"/>
    </row>
    <row r="9075" spans="1:1" x14ac:dyDescent="0.25">
      <c r="A9075" s="4"/>
    </row>
    <row r="9076" spans="1:1" x14ac:dyDescent="0.25">
      <c r="A9076" s="4"/>
    </row>
    <row r="9077" spans="1:1" x14ac:dyDescent="0.25">
      <c r="A9077" s="4"/>
    </row>
    <row r="9078" spans="1:1" x14ac:dyDescent="0.25">
      <c r="A9078" s="4"/>
    </row>
    <row r="9079" spans="1:1" x14ac:dyDescent="0.25">
      <c r="A9079" s="4"/>
    </row>
    <row r="9080" spans="1:1" x14ac:dyDescent="0.25">
      <c r="A9080" s="4"/>
    </row>
    <row r="9081" spans="1:1" x14ac:dyDescent="0.25">
      <c r="A9081" s="4"/>
    </row>
    <row r="9082" spans="1:1" x14ac:dyDescent="0.25">
      <c r="A9082" s="4"/>
    </row>
    <row r="9083" spans="1:1" x14ac:dyDescent="0.25">
      <c r="A9083" s="4"/>
    </row>
    <row r="9084" spans="1:1" x14ac:dyDescent="0.25">
      <c r="A9084" s="4"/>
    </row>
    <row r="9085" spans="1:1" x14ac:dyDescent="0.25">
      <c r="A9085" s="4"/>
    </row>
    <row r="9086" spans="1:1" x14ac:dyDescent="0.25">
      <c r="A9086" s="4"/>
    </row>
    <row r="9087" spans="1:1" x14ac:dyDescent="0.25">
      <c r="A9087" s="4"/>
    </row>
    <row r="9088" spans="1:1" x14ac:dyDescent="0.25">
      <c r="A9088" s="4"/>
    </row>
    <row r="9089" spans="1:1" x14ac:dyDescent="0.25">
      <c r="A9089" s="4"/>
    </row>
    <row r="9090" spans="1:1" x14ac:dyDescent="0.25">
      <c r="A9090" s="4"/>
    </row>
    <row r="9091" spans="1:1" x14ac:dyDescent="0.25">
      <c r="A9091" s="4"/>
    </row>
    <row r="9092" spans="1:1" x14ac:dyDescent="0.25">
      <c r="A9092" s="4"/>
    </row>
    <row r="9093" spans="1:1" x14ac:dyDescent="0.25">
      <c r="A9093" s="4"/>
    </row>
    <row r="9094" spans="1:1" x14ac:dyDescent="0.25">
      <c r="A9094" s="4"/>
    </row>
    <row r="9095" spans="1:1" x14ac:dyDescent="0.25">
      <c r="A9095" s="4"/>
    </row>
    <row r="9096" spans="1:1" x14ac:dyDescent="0.25">
      <c r="A9096" s="4"/>
    </row>
    <row r="9097" spans="1:1" x14ac:dyDescent="0.25">
      <c r="A9097" s="4"/>
    </row>
    <row r="9098" spans="1:1" x14ac:dyDescent="0.25">
      <c r="A9098" s="4"/>
    </row>
    <row r="9099" spans="1:1" x14ac:dyDescent="0.25">
      <c r="A9099" s="4"/>
    </row>
    <row r="9100" spans="1:1" x14ac:dyDescent="0.25">
      <c r="A9100" s="4"/>
    </row>
    <row r="9101" spans="1:1" x14ac:dyDescent="0.25">
      <c r="A9101" s="4"/>
    </row>
    <row r="9102" spans="1:1" x14ac:dyDescent="0.25">
      <c r="A9102" s="4"/>
    </row>
    <row r="9103" spans="1:1" x14ac:dyDescent="0.25">
      <c r="A9103" s="4"/>
    </row>
    <row r="9104" spans="1:1" x14ac:dyDescent="0.25">
      <c r="A9104" s="4"/>
    </row>
    <row r="9105" spans="1:1" x14ac:dyDescent="0.25">
      <c r="A9105" s="4"/>
    </row>
    <row r="9106" spans="1:1" x14ac:dyDescent="0.25">
      <c r="A9106" s="4"/>
    </row>
    <row r="9107" spans="1:1" x14ac:dyDescent="0.25">
      <c r="A9107" s="4"/>
    </row>
    <row r="9108" spans="1:1" x14ac:dyDescent="0.25">
      <c r="A9108" s="4"/>
    </row>
    <row r="9109" spans="1:1" x14ac:dyDescent="0.25">
      <c r="A9109" s="4"/>
    </row>
    <row r="9110" spans="1:1" x14ac:dyDescent="0.25">
      <c r="A9110" s="4"/>
    </row>
    <row r="9111" spans="1:1" x14ac:dyDescent="0.25">
      <c r="A9111" s="4"/>
    </row>
    <row r="9112" spans="1:1" x14ac:dyDescent="0.25">
      <c r="A9112" s="4"/>
    </row>
    <row r="9113" spans="1:1" x14ac:dyDescent="0.25">
      <c r="A9113" s="4"/>
    </row>
    <row r="9114" spans="1:1" x14ac:dyDescent="0.25">
      <c r="A9114" s="4"/>
    </row>
    <row r="9115" spans="1:1" x14ac:dyDescent="0.25">
      <c r="A9115" s="4"/>
    </row>
    <row r="9116" spans="1:1" x14ac:dyDescent="0.25">
      <c r="A9116" s="4"/>
    </row>
    <row r="9117" spans="1:1" x14ac:dyDescent="0.25">
      <c r="A9117" s="4"/>
    </row>
    <row r="9118" spans="1:1" x14ac:dyDescent="0.25">
      <c r="A9118" s="4"/>
    </row>
    <row r="9119" spans="1:1" x14ac:dyDescent="0.25">
      <c r="A9119" s="4"/>
    </row>
    <row r="9120" spans="1:1" x14ac:dyDescent="0.25">
      <c r="A9120" s="4"/>
    </row>
    <row r="9121" spans="1:1" x14ac:dyDescent="0.25">
      <c r="A9121" s="4"/>
    </row>
    <row r="9122" spans="1:1" x14ac:dyDescent="0.25">
      <c r="A9122" s="4"/>
    </row>
    <row r="9123" spans="1:1" x14ac:dyDescent="0.25">
      <c r="A9123" s="4"/>
    </row>
    <row r="9124" spans="1:1" x14ac:dyDescent="0.25">
      <c r="A9124" s="4"/>
    </row>
    <row r="9125" spans="1:1" x14ac:dyDescent="0.25">
      <c r="A9125" s="4"/>
    </row>
    <row r="9126" spans="1:1" x14ac:dyDescent="0.25">
      <c r="A9126" s="4"/>
    </row>
    <row r="9127" spans="1:1" x14ac:dyDescent="0.25">
      <c r="A9127" s="4"/>
    </row>
    <row r="9128" spans="1:1" x14ac:dyDescent="0.25">
      <c r="A9128" s="4"/>
    </row>
    <row r="9129" spans="1:1" x14ac:dyDescent="0.25">
      <c r="A9129" s="4"/>
    </row>
    <row r="9130" spans="1:1" x14ac:dyDescent="0.25">
      <c r="A9130" s="4"/>
    </row>
    <row r="9131" spans="1:1" x14ac:dyDescent="0.25">
      <c r="A9131" s="4"/>
    </row>
    <row r="9132" spans="1:1" x14ac:dyDescent="0.25">
      <c r="A9132" s="4"/>
    </row>
    <row r="9133" spans="1:1" x14ac:dyDescent="0.25">
      <c r="A9133" s="4"/>
    </row>
    <row r="9134" spans="1:1" x14ac:dyDescent="0.25">
      <c r="A9134" s="4"/>
    </row>
    <row r="9135" spans="1:1" x14ac:dyDescent="0.25">
      <c r="A9135" s="4"/>
    </row>
    <row r="9136" spans="1:1" x14ac:dyDescent="0.25">
      <c r="A9136" s="4"/>
    </row>
    <row r="9137" spans="1:1" x14ac:dyDescent="0.25">
      <c r="A9137" s="4"/>
    </row>
    <row r="9138" spans="1:1" x14ac:dyDescent="0.25">
      <c r="A9138" s="4"/>
    </row>
    <row r="9139" spans="1:1" x14ac:dyDescent="0.25">
      <c r="A9139" s="4"/>
    </row>
    <row r="9140" spans="1:1" x14ac:dyDescent="0.25">
      <c r="A9140" s="4"/>
    </row>
    <row r="9141" spans="1:1" x14ac:dyDescent="0.25">
      <c r="A9141" s="4"/>
    </row>
    <row r="9142" spans="1:1" x14ac:dyDescent="0.25">
      <c r="A9142" s="4"/>
    </row>
    <row r="9143" spans="1:1" x14ac:dyDescent="0.25">
      <c r="A9143" s="4"/>
    </row>
    <row r="9144" spans="1:1" x14ac:dyDescent="0.25">
      <c r="A9144" s="4"/>
    </row>
    <row r="9145" spans="1:1" x14ac:dyDescent="0.25">
      <c r="A9145" s="4"/>
    </row>
    <row r="9146" spans="1:1" x14ac:dyDescent="0.25">
      <c r="A9146" s="4"/>
    </row>
    <row r="9147" spans="1:1" x14ac:dyDescent="0.25">
      <c r="A9147" s="4"/>
    </row>
    <row r="9148" spans="1:1" x14ac:dyDescent="0.25">
      <c r="A9148" s="4"/>
    </row>
    <row r="9149" spans="1:1" x14ac:dyDescent="0.25">
      <c r="A9149" s="4"/>
    </row>
    <row r="9150" spans="1:1" x14ac:dyDescent="0.25">
      <c r="A9150" s="4"/>
    </row>
    <row r="9151" spans="1:1" x14ac:dyDescent="0.25">
      <c r="A9151" s="4"/>
    </row>
    <row r="9152" spans="1:1" x14ac:dyDescent="0.25">
      <c r="A9152" s="4"/>
    </row>
    <row r="9153" spans="1:1" x14ac:dyDescent="0.25">
      <c r="A9153" s="4"/>
    </row>
    <row r="9154" spans="1:1" x14ac:dyDescent="0.25">
      <c r="A9154" s="4"/>
    </row>
    <row r="9155" spans="1:1" x14ac:dyDescent="0.25">
      <c r="A9155" s="4"/>
    </row>
    <row r="9156" spans="1:1" x14ac:dyDescent="0.25">
      <c r="A9156" s="4"/>
    </row>
    <row r="9157" spans="1:1" x14ac:dyDescent="0.25">
      <c r="A9157" s="4"/>
    </row>
    <row r="9158" spans="1:1" x14ac:dyDescent="0.25">
      <c r="A9158" s="4"/>
    </row>
    <row r="9159" spans="1:1" x14ac:dyDescent="0.25">
      <c r="A9159" s="4"/>
    </row>
    <row r="9160" spans="1:1" x14ac:dyDescent="0.25">
      <c r="A9160" s="4"/>
    </row>
    <row r="9161" spans="1:1" x14ac:dyDescent="0.25">
      <c r="A9161" s="4"/>
    </row>
    <row r="9162" spans="1:1" x14ac:dyDescent="0.25">
      <c r="A9162" s="4"/>
    </row>
    <row r="9163" spans="1:1" x14ac:dyDescent="0.25">
      <c r="A9163" s="4"/>
    </row>
    <row r="9164" spans="1:1" x14ac:dyDescent="0.25">
      <c r="A9164" s="4"/>
    </row>
    <row r="9165" spans="1:1" x14ac:dyDescent="0.25">
      <c r="A9165" s="4"/>
    </row>
    <row r="9166" spans="1:1" x14ac:dyDescent="0.25">
      <c r="A9166" s="4"/>
    </row>
    <row r="9167" spans="1:1" x14ac:dyDescent="0.25">
      <c r="A9167" s="4"/>
    </row>
    <row r="9168" spans="1:1" x14ac:dyDescent="0.25">
      <c r="A9168" s="4"/>
    </row>
    <row r="9169" spans="1:1" x14ac:dyDescent="0.25">
      <c r="A9169" s="4"/>
    </row>
    <row r="9170" spans="1:1" x14ac:dyDescent="0.25">
      <c r="A9170" s="4"/>
    </row>
    <row r="9171" spans="1:1" x14ac:dyDescent="0.25">
      <c r="A9171" s="4"/>
    </row>
    <row r="9172" spans="1:1" x14ac:dyDescent="0.25">
      <c r="A9172" s="4"/>
    </row>
    <row r="9173" spans="1:1" x14ac:dyDescent="0.25">
      <c r="A9173" s="4"/>
    </row>
    <row r="9174" spans="1:1" x14ac:dyDescent="0.25">
      <c r="A9174" s="4"/>
    </row>
    <row r="9175" spans="1:1" x14ac:dyDescent="0.25">
      <c r="A9175" s="4"/>
    </row>
    <row r="9176" spans="1:1" x14ac:dyDescent="0.25">
      <c r="A9176" s="4"/>
    </row>
    <row r="9177" spans="1:1" x14ac:dyDescent="0.25">
      <c r="A9177" s="4"/>
    </row>
    <row r="9178" spans="1:1" x14ac:dyDescent="0.25">
      <c r="A9178" s="4"/>
    </row>
    <row r="9179" spans="1:1" x14ac:dyDescent="0.25">
      <c r="A9179" s="4"/>
    </row>
    <row r="9180" spans="1:1" x14ac:dyDescent="0.25">
      <c r="A9180" s="4"/>
    </row>
    <row r="9181" spans="1:1" x14ac:dyDescent="0.25">
      <c r="A9181" s="4"/>
    </row>
    <row r="9182" spans="1:1" x14ac:dyDescent="0.25">
      <c r="A9182" s="4"/>
    </row>
    <row r="9183" spans="1:1" x14ac:dyDescent="0.25">
      <c r="A9183" s="4"/>
    </row>
    <row r="9184" spans="1:1" x14ac:dyDescent="0.25">
      <c r="A9184" s="4"/>
    </row>
    <row r="9185" spans="1:1" x14ac:dyDescent="0.25">
      <c r="A9185" s="4"/>
    </row>
    <row r="9186" spans="1:1" x14ac:dyDescent="0.25">
      <c r="A9186" s="4"/>
    </row>
    <row r="9187" spans="1:1" x14ac:dyDescent="0.25">
      <c r="A9187" s="4"/>
    </row>
    <row r="9188" spans="1:1" x14ac:dyDescent="0.25">
      <c r="A9188" s="4"/>
    </row>
    <row r="9189" spans="1:1" x14ac:dyDescent="0.25">
      <c r="A9189" s="4"/>
    </row>
    <row r="9190" spans="1:1" x14ac:dyDescent="0.25">
      <c r="A9190" s="4"/>
    </row>
    <row r="9191" spans="1:1" x14ac:dyDescent="0.25">
      <c r="A9191" s="4"/>
    </row>
    <row r="9192" spans="1:1" x14ac:dyDescent="0.25">
      <c r="A9192" s="4"/>
    </row>
    <row r="9193" spans="1:1" x14ac:dyDescent="0.25">
      <c r="A9193" s="4"/>
    </row>
    <row r="9194" spans="1:1" x14ac:dyDescent="0.25">
      <c r="A9194" s="4"/>
    </row>
    <row r="9195" spans="1:1" x14ac:dyDescent="0.25">
      <c r="A9195" s="4"/>
    </row>
    <row r="9196" spans="1:1" x14ac:dyDescent="0.25">
      <c r="A9196" s="4"/>
    </row>
    <row r="9197" spans="1:1" x14ac:dyDescent="0.25">
      <c r="A9197" s="4"/>
    </row>
    <row r="9198" spans="1:1" x14ac:dyDescent="0.25">
      <c r="A9198" s="4"/>
    </row>
    <row r="9199" spans="1:1" x14ac:dyDescent="0.25">
      <c r="A9199" s="4"/>
    </row>
    <row r="9200" spans="1:1" x14ac:dyDescent="0.25">
      <c r="A9200" s="4"/>
    </row>
    <row r="9201" spans="1:1" x14ac:dyDescent="0.25">
      <c r="A9201" s="4"/>
    </row>
    <row r="9202" spans="1:1" x14ac:dyDescent="0.25">
      <c r="A9202" s="4"/>
    </row>
    <row r="9203" spans="1:1" x14ac:dyDescent="0.25">
      <c r="A9203" s="4"/>
    </row>
    <row r="9204" spans="1:1" x14ac:dyDescent="0.25">
      <c r="A9204" s="4"/>
    </row>
    <row r="9205" spans="1:1" x14ac:dyDescent="0.25">
      <c r="A9205" s="4"/>
    </row>
    <row r="9206" spans="1:1" x14ac:dyDescent="0.25">
      <c r="A9206" s="4"/>
    </row>
    <row r="9207" spans="1:1" x14ac:dyDescent="0.25">
      <c r="A9207" s="4"/>
    </row>
    <row r="9208" spans="1:1" x14ac:dyDescent="0.25">
      <c r="A9208" s="4"/>
    </row>
    <row r="9209" spans="1:1" x14ac:dyDescent="0.25">
      <c r="A9209" s="4"/>
    </row>
    <row r="9210" spans="1:1" x14ac:dyDescent="0.25">
      <c r="A9210" s="4"/>
    </row>
    <row r="9211" spans="1:1" x14ac:dyDescent="0.25">
      <c r="A9211" s="4"/>
    </row>
    <row r="9212" spans="1:1" x14ac:dyDescent="0.25">
      <c r="A9212" s="4"/>
    </row>
    <row r="9213" spans="1:1" x14ac:dyDescent="0.25">
      <c r="A9213" s="4"/>
    </row>
    <row r="9214" spans="1:1" x14ac:dyDescent="0.25">
      <c r="A9214" s="4"/>
    </row>
    <row r="9215" spans="1:1" x14ac:dyDescent="0.25">
      <c r="A9215" s="4"/>
    </row>
    <row r="9216" spans="1:1" x14ac:dyDescent="0.25">
      <c r="A9216" s="4"/>
    </row>
    <row r="9217" spans="1:1" x14ac:dyDescent="0.25">
      <c r="A9217" s="4"/>
    </row>
    <row r="9218" spans="1:1" x14ac:dyDescent="0.25">
      <c r="A9218" s="4"/>
    </row>
    <row r="9219" spans="1:1" x14ac:dyDescent="0.25">
      <c r="A9219" s="4"/>
    </row>
    <row r="9220" spans="1:1" x14ac:dyDescent="0.25">
      <c r="A9220" s="4"/>
    </row>
    <row r="9221" spans="1:1" x14ac:dyDescent="0.25">
      <c r="A9221" s="4"/>
    </row>
    <row r="9222" spans="1:1" x14ac:dyDescent="0.25">
      <c r="A9222" s="4"/>
    </row>
    <row r="9223" spans="1:1" x14ac:dyDescent="0.25">
      <c r="A9223" s="4"/>
    </row>
    <row r="9224" spans="1:1" x14ac:dyDescent="0.25">
      <c r="A9224" s="4"/>
    </row>
    <row r="9225" spans="1:1" x14ac:dyDescent="0.25">
      <c r="A9225" s="4"/>
    </row>
    <row r="9226" spans="1:1" x14ac:dyDescent="0.25">
      <c r="A9226" s="4"/>
    </row>
    <row r="9227" spans="1:1" x14ac:dyDescent="0.25">
      <c r="A9227" s="4"/>
    </row>
    <row r="9228" spans="1:1" x14ac:dyDescent="0.25">
      <c r="A9228" s="4"/>
    </row>
    <row r="9229" spans="1:1" x14ac:dyDescent="0.25">
      <c r="A9229" s="4"/>
    </row>
    <row r="9230" spans="1:1" x14ac:dyDescent="0.25">
      <c r="A9230" s="4"/>
    </row>
    <row r="9231" spans="1:1" x14ac:dyDescent="0.25">
      <c r="A9231" s="4"/>
    </row>
    <row r="9232" spans="1:1" x14ac:dyDescent="0.25">
      <c r="A9232" s="4"/>
    </row>
    <row r="9233" spans="1:1" x14ac:dyDescent="0.25">
      <c r="A9233" s="4"/>
    </row>
    <row r="9234" spans="1:1" x14ac:dyDescent="0.25">
      <c r="A9234" s="4"/>
    </row>
    <row r="9235" spans="1:1" x14ac:dyDescent="0.25">
      <c r="A9235" s="4"/>
    </row>
    <row r="9236" spans="1:1" x14ac:dyDescent="0.25">
      <c r="A9236" s="4"/>
    </row>
    <row r="9237" spans="1:1" x14ac:dyDescent="0.25">
      <c r="A9237" s="4"/>
    </row>
    <row r="9238" spans="1:1" x14ac:dyDescent="0.25">
      <c r="A9238" s="4"/>
    </row>
    <row r="9239" spans="1:1" x14ac:dyDescent="0.25">
      <c r="A9239" s="4"/>
    </row>
    <row r="9240" spans="1:1" x14ac:dyDescent="0.25">
      <c r="A9240" s="4"/>
    </row>
    <row r="9241" spans="1:1" x14ac:dyDescent="0.25">
      <c r="A9241" s="4"/>
    </row>
    <row r="9242" spans="1:1" x14ac:dyDescent="0.25">
      <c r="A9242" s="4"/>
    </row>
    <row r="9243" spans="1:1" x14ac:dyDescent="0.25">
      <c r="A9243" s="4"/>
    </row>
    <row r="9244" spans="1:1" x14ac:dyDescent="0.25">
      <c r="A9244" s="4"/>
    </row>
    <row r="9245" spans="1:1" x14ac:dyDescent="0.25">
      <c r="A9245" s="4"/>
    </row>
    <row r="9246" spans="1:1" x14ac:dyDescent="0.25">
      <c r="A9246" s="4"/>
    </row>
    <row r="9247" spans="1:1" x14ac:dyDescent="0.25">
      <c r="A9247" s="4"/>
    </row>
    <row r="9248" spans="1:1" x14ac:dyDescent="0.25">
      <c r="A9248" s="4"/>
    </row>
    <row r="9249" spans="1:1" x14ac:dyDescent="0.25">
      <c r="A9249" s="4"/>
    </row>
    <row r="9250" spans="1:1" x14ac:dyDescent="0.25">
      <c r="A9250" s="4"/>
    </row>
    <row r="9251" spans="1:1" x14ac:dyDescent="0.25">
      <c r="A9251" s="4"/>
    </row>
    <row r="9252" spans="1:1" x14ac:dyDescent="0.25">
      <c r="A9252" s="4"/>
    </row>
    <row r="9253" spans="1:1" x14ac:dyDescent="0.25">
      <c r="A9253" s="4"/>
    </row>
    <row r="9254" spans="1:1" x14ac:dyDescent="0.25">
      <c r="A9254" s="4"/>
    </row>
    <row r="9255" spans="1:1" x14ac:dyDescent="0.25">
      <c r="A9255" s="4"/>
    </row>
    <row r="9256" spans="1:1" x14ac:dyDescent="0.25">
      <c r="A9256" s="4"/>
    </row>
    <row r="9257" spans="1:1" x14ac:dyDescent="0.25">
      <c r="A9257" s="4"/>
    </row>
    <row r="9258" spans="1:1" x14ac:dyDescent="0.25">
      <c r="A9258" s="4"/>
    </row>
    <row r="9259" spans="1:1" x14ac:dyDescent="0.25">
      <c r="A9259" s="4"/>
    </row>
    <row r="9260" spans="1:1" x14ac:dyDescent="0.25">
      <c r="A9260" s="4"/>
    </row>
    <row r="9261" spans="1:1" x14ac:dyDescent="0.25">
      <c r="A9261" s="4"/>
    </row>
    <row r="9262" spans="1:1" x14ac:dyDescent="0.25">
      <c r="A9262" s="4"/>
    </row>
    <row r="9263" spans="1:1" x14ac:dyDescent="0.25">
      <c r="A9263" s="4"/>
    </row>
    <row r="9264" spans="1:1" x14ac:dyDescent="0.25">
      <c r="A9264" s="4"/>
    </row>
    <row r="9265" spans="1:1" x14ac:dyDescent="0.25">
      <c r="A9265" s="4"/>
    </row>
    <row r="9266" spans="1:1" x14ac:dyDescent="0.25">
      <c r="A9266" s="4"/>
    </row>
    <row r="9267" spans="1:1" x14ac:dyDescent="0.25">
      <c r="A9267" s="4"/>
    </row>
    <row r="9268" spans="1:1" x14ac:dyDescent="0.25">
      <c r="A9268" s="4"/>
    </row>
    <row r="9269" spans="1:1" x14ac:dyDescent="0.25">
      <c r="A9269" s="4"/>
    </row>
    <row r="9270" spans="1:1" x14ac:dyDescent="0.25">
      <c r="A9270" s="4"/>
    </row>
    <row r="9271" spans="1:1" x14ac:dyDescent="0.25">
      <c r="A9271" s="4"/>
    </row>
    <row r="9272" spans="1:1" x14ac:dyDescent="0.25">
      <c r="A9272" s="4"/>
    </row>
    <row r="9273" spans="1:1" x14ac:dyDescent="0.25">
      <c r="A9273" s="4"/>
    </row>
    <row r="9274" spans="1:1" x14ac:dyDescent="0.25">
      <c r="A9274" s="4"/>
    </row>
    <row r="9275" spans="1:1" x14ac:dyDescent="0.25">
      <c r="A9275" s="4"/>
    </row>
    <row r="9276" spans="1:1" x14ac:dyDescent="0.25">
      <c r="A9276" s="4"/>
    </row>
    <row r="9277" spans="1:1" x14ac:dyDescent="0.25">
      <c r="A9277" s="4"/>
    </row>
    <row r="9278" spans="1:1" x14ac:dyDescent="0.25">
      <c r="A9278" s="4"/>
    </row>
    <row r="9279" spans="1:1" x14ac:dyDescent="0.25">
      <c r="A9279" s="4"/>
    </row>
    <row r="9280" spans="1:1" x14ac:dyDescent="0.25">
      <c r="A9280" s="4"/>
    </row>
    <row r="9281" spans="1:1" x14ac:dyDescent="0.25">
      <c r="A9281" s="4"/>
    </row>
    <row r="9282" spans="1:1" x14ac:dyDescent="0.25">
      <c r="A9282" s="4"/>
    </row>
    <row r="9283" spans="1:1" x14ac:dyDescent="0.25">
      <c r="A9283" s="4"/>
    </row>
    <row r="9284" spans="1:1" x14ac:dyDescent="0.25">
      <c r="A9284" s="4"/>
    </row>
    <row r="9285" spans="1:1" x14ac:dyDescent="0.25">
      <c r="A9285" s="4"/>
    </row>
    <row r="9286" spans="1:1" x14ac:dyDescent="0.25">
      <c r="A9286" s="4"/>
    </row>
    <row r="9287" spans="1:1" x14ac:dyDescent="0.25">
      <c r="A9287" s="4"/>
    </row>
    <row r="9288" spans="1:1" x14ac:dyDescent="0.25">
      <c r="A9288" s="4"/>
    </row>
    <row r="9289" spans="1:1" x14ac:dyDescent="0.25">
      <c r="A9289" s="4"/>
    </row>
    <row r="9290" spans="1:1" x14ac:dyDescent="0.25">
      <c r="A9290" s="4"/>
    </row>
    <row r="9291" spans="1:1" x14ac:dyDescent="0.25">
      <c r="A9291" s="4"/>
    </row>
    <row r="9292" spans="1:1" x14ac:dyDescent="0.25">
      <c r="A9292" s="4"/>
    </row>
    <row r="9293" spans="1:1" x14ac:dyDescent="0.25">
      <c r="A9293" s="4"/>
    </row>
    <row r="9294" spans="1:1" x14ac:dyDescent="0.25">
      <c r="A9294" s="4"/>
    </row>
    <row r="9295" spans="1:1" x14ac:dyDescent="0.25">
      <c r="A9295" s="4"/>
    </row>
    <row r="9296" spans="1:1" x14ac:dyDescent="0.25">
      <c r="A9296" s="4"/>
    </row>
    <row r="9297" spans="1:1" x14ac:dyDescent="0.25">
      <c r="A9297" s="4"/>
    </row>
    <row r="9298" spans="1:1" x14ac:dyDescent="0.25">
      <c r="A9298" s="4"/>
    </row>
    <row r="9299" spans="1:1" x14ac:dyDescent="0.25">
      <c r="A9299" s="4"/>
    </row>
    <row r="9300" spans="1:1" x14ac:dyDescent="0.25">
      <c r="A9300" s="4"/>
    </row>
    <row r="9301" spans="1:1" x14ac:dyDescent="0.25">
      <c r="A9301" s="4"/>
    </row>
    <row r="9302" spans="1:1" x14ac:dyDescent="0.25">
      <c r="A9302" s="4"/>
    </row>
    <row r="9303" spans="1:1" x14ac:dyDescent="0.25">
      <c r="A9303" s="4"/>
    </row>
    <row r="9304" spans="1:1" x14ac:dyDescent="0.25">
      <c r="A9304" s="4"/>
    </row>
    <row r="9305" spans="1:1" x14ac:dyDescent="0.25">
      <c r="A9305" s="4"/>
    </row>
    <row r="9306" spans="1:1" x14ac:dyDescent="0.25">
      <c r="A9306" s="4"/>
    </row>
    <row r="9307" spans="1:1" x14ac:dyDescent="0.25">
      <c r="A9307" s="4"/>
    </row>
    <row r="9308" spans="1:1" x14ac:dyDescent="0.25">
      <c r="A9308" s="4"/>
    </row>
    <row r="9309" spans="1:1" x14ac:dyDescent="0.25">
      <c r="A9309" s="4"/>
    </row>
    <row r="9310" spans="1:1" x14ac:dyDescent="0.25">
      <c r="A9310" s="4"/>
    </row>
    <row r="9311" spans="1:1" x14ac:dyDescent="0.25">
      <c r="A9311" s="4"/>
    </row>
    <row r="9312" spans="1:1" x14ac:dyDescent="0.25">
      <c r="A9312" s="4"/>
    </row>
    <row r="9313" spans="1:1" x14ac:dyDescent="0.25">
      <c r="A9313" s="4"/>
    </row>
    <row r="9314" spans="1:1" x14ac:dyDescent="0.25">
      <c r="A9314" s="4"/>
    </row>
    <row r="9315" spans="1:1" x14ac:dyDescent="0.25">
      <c r="A9315" s="4"/>
    </row>
    <row r="9316" spans="1:1" x14ac:dyDescent="0.25">
      <c r="A9316" s="4"/>
    </row>
    <row r="9317" spans="1:1" x14ac:dyDescent="0.25">
      <c r="A9317" s="4"/>
    </row>
    <row r="9318" spans="1:1" x14ac:dyDescent="0.25">
      <c r="A9318" s="4"/>
    </row>
    <row r="9319" spans="1:1" x14ac:dyDescent="0.25">
      <c r="A9319" s="4"/>
    </row>
    <row r="9320" spans="1:1" x14ac:dyDescent="0.25">
      <c r="A9320" s="4"/>
    </row>
    <row r="9321" spans="1:1" x14ac:dyDescent="0.25">
      <c r="A9321" s="4"/>
    </row>
    <row r="9322" spans="1:1" x14ac:dyDescent="0.25">
      <c r="A9322" s="4"/>
    </row>
    <row r="9323" spans="1:1" x14ac:dyDescent="0.25">
      <c r="A9323" s="4"/>
    </row>
    <row r="9324" spans="1:1" x14ac:dyDescent="0.25">
      <c r="A9324" s="4"/>
    </row>
    <row r="9325" spans="1:1" x14ac:dyDescent="0.25">
      <c r="A9325" s="4"/>
    </row>
    <row r="9326" spans="1:1" x14ac:dyDescent="0.25">
      <c r="A9326" s="4"/>
    </row>
    <row r="9327" spans="1:1" x14ac:dyDescent="0.25">
      <c r="A9327" s="4"/>
    </row>
    <row r="9328" spans="1:1" x14ac:dyDescent="0.25">
      <c r="A9328" s="4"/>
    </row>
    <row r="9329" spans="1:1" x14ac:dyDescent="0.25">
      <c r="A9329" s="4"/>
    </row>
    <row r="9330" spans="1:1" x14ac:dyDescent="0.25">
      <c r="A9330" s="4"/>
    </row>
    <row r="9331" spans="1:1" x14ac:dyDescent="0.25">
      <c r="A9331" s="4"/>
    </row>
    <row r="9332" spans="1:1" x14ac:dyDescent="0.25">
      <c r="A9332" s="4"/>
    </row>
    <row r="9333" spans="1:1" x14ac:dyDescent="0.25">
      <c r="A9333" s="4"/>
    </row>
    <row r="9334" spans="1:1" x14ac:dyDescent="0.25">
      <c r="A9334" s="4"/>
    </row>
    <row r="9335" spans="1:1" x14ac:dyDescent="0.25">
      <c r="A9335" s="4"/>
    </row>
    <row r="9336" spans="1:1" x14ac:dyDescent="0.25">
      <c r="A9336" s="4"/>
    </row>
    <row r="9337" spans="1:1" x14ac:dyDescent="0.25">
      <c r="A9337" s="4"/>
    </row>
    <row r="9338" spans="1:1" x14ac:dyDescent="0.25">
      <c r="A9338" s="4"/>
    </row>
    <row r="9339" spans="1:1" x14ac:dyDescent="0.25">
      <c r="A9339" s="4"/>
    </row>
    <row r="9340" spans="1:1" x14ac:dyDescent="0.25">
      <c r="A9340" s="4"/>
    </row>
    <row r="9341" spans="1:1" x14ac:dyDescent="0.25">
      <c r="A9341" s="4"/>
    </row>
    <row r="9342" spans="1:1" x14ac:dyDescent="0.25">
      <c r="A9342" s="4"/>
    </row>
    <row r="9343" spans="1:1" x14ac:dyDescent="0.25">
      <c r="A9343" s="4"/>
    </row>
    <row r="9344" spans="1:1" x14ac:dyDescent="0.25">
      <c r="A9344" s="4"/>
    </row>
    <row r="9345" spans="1:1" x14ac:dyDescent="0.25">
      <c r="A9345" s="4"/>
    </row>
    <row r="9346" spans="1:1" x14ac:dyDescent="0.25">
      <c r="A9346" s="4"/>
    </row>
    <row r="9347" spans="1:1" x14ac:dyDescent="0.25">
      <c r="A9347" s="4"/>
    </row>
    <row r="9348" spans="1:1" x14ac:dyDescent="0.25">
      <c r="A9348" s="4"/>
    </row>
    <row r="9349" spans="1:1" x14ac:dyDescent="0.25">
      <c r="A9349" s="4"/>
    </row>
    <row r="9350" spans="1:1" x14ac:dyDescent="0.25">
      <c r="A9350" s="4"/>
    </row>
    <row r="9351" spans="1:1" x14ac:dyDescent="0.25">
      <c r="A9351" s="4"/>
    </row>
    <row r="9352" spans="1:1" x14ac:dyDescent="0.25">
      <c r="A9352" s="4"/>
    </row>
    <row r="9353" spans="1:1" x14ac:dyDescent="0.25">
      <c r="A9353" s="4"/>
    </row>
    <row r="9354" spans="1:1" x14ac:dyDescent="0.25">
      <c r="A9354" s="4"/>
    </row>
    <row r="9355" spans="1:1" x14ac:dyDescent="0.25">
      <c r="A9355" s="4"/>
    </row>
    <row r="9356" spans="1:1" x14ac:dyDescent="0.25">
      <c r="A9356" s="4"/>
    </row>
    <row r="9357" spans="1:1" x14ac:dyDescent="0.25">
      <c r="A9357" s="4"/>
    </row>
    <row r="9358" spans="1:1" x14ac:dyDescent="0.25">
      <c r="A9358" s="4"/>
    </row>
    <row r="9359" spans="1:1" x14ac:dyDescent="0.25">
      <c r="A9359" s="4"/>
    </row>
    <row r="9360" spans="1:1" x14ac:dyDescent="0.25">
      <c r="A9360" s="4"/>
    </row>
    <row r="9361" spans="1:1" x14ac:dyDescent="0.25">
      <c r="A9361" s="4"/>
    </row>
    <row r="9362" spans="1:1" x14ac:dyDescent="0.25">
      <c r="A9362" s="4"/>
    </row>
    <row r="9363" spans="1:1" x14ac:dyDescent="0.25">
      <c r="A9363" s="4"/>
    </row>
    <row r="9364" spans="1:1" x14ac:dyDescent="0.25">
      <c r="A9364" s="4"/>
    </row>
    <row r="9365" spans="1:1" x14ac:dyDescent="0.25">
      <c r="A9365" s="4"/>
    </row>
    <row r="9366" spans="1:1" x14ac:dyDescent="0.25">
      <c r="A9366" s="4"/>
    </row>
    <row r="9367" spans="1:1" x14ac:dyDescent="0.25">
      <c r="A9367" s="4"/>
    </row>
    <row r="9368" spans="1:1" x14ac:dyDescent="0.25">
      <c r="A9368" s="4"/>
    </row>
    <row r="9369" spans="1:1" x14ac:dyDescent="0.25">
      <c r="A9369" s="4"/>
    </row>
    <row r="9370" spans="1:1" x14ac:dyDescent="0.25">
      <c r="A9370" s="4"/>
    </row>
    <row r="9371" spans="1:1" x14ac:dyDescent="0.25">
      <c r="A9371" s="4"/>
    </row>
    <row r="9372" spans="1:1" x14ac:dyDescent="0.25">
      <c r="A9372" s="4"/>
    </row>
    <row r="9373" spans="1:1" x14ac:dyDescent="0.25">
      <c r="A9373" s="4"/>
    </row>
    <row r="9374" spans="1:1" x14ac:dyDescent="0.25">
      <c r="A9374" s="4"/>
    </row>
    <row r="9375" spans="1:1" x14ac:dyDescent="0.25">
      <c r="A9375" s="4"/>
    </row>
    <row r="9376" spans="1:1" x14ac:dyDescent="0.25">
      <c r="A9376" s="4"/>
    </row>
    <row r="9377" spans="1:1" x14ac:dyDescent="0.25">
      <c r="A9377" s="4"/>
    </row>
    <row r="9378" spans="1:1" x14ac:dyDescent="0.25">
      <c r="A9378" s="4"/>
    </row>
    <row r="9379" spans="1:1" x14ac:dyDescent="0.25">
      <c r="A9379" s="4"/>
    </row>
    <row r="9380" spans="1:1" x14ac:dyDescent="0.25">
      <c r="A9380" s="4"/>
    </row>
    <row r="9381" spans="1:1" x14ac:dyDescent="0.25">
      <c r="A9381" s="4"/>
    </row>
    <row r="9382" spans="1:1" x14ac:dyDescent="0.25">
      <c r="A9382" s="4"/>
    </row>
    <row r="9383" spans="1:1" x14ac:dyDescent="0.25">
      <c r="A9383" s="4"/>
    </row>
    <row r="9384" spans="1:1" x14ac:dyDescent="0.25">
      <c r="A9384" s="4"/>
    </row>
    <row r="9385" spans="1:1" x14ac:dyDescent="0.25">
      <c r="A9385" s="4"/>
    </row>
    <row r="9386" spans="1:1" x14ac:dyDescent="0.25">
      <c r="A9386" s="4"/>
    </row>
    <row r="9387" spans="1:1" x14ac:dyDescent="0.25">
      <c r="A9387" s="4"/>
    </row>
    <row r="9388" spans="1:1" x14ac:dyDescent="0.25">
      <c r="A9388" s="4"/>
    </row>
    <row r="9389" spans="1:1" x14ac:dyDescent="0.25">
      <c r="A9389" s="4"/>
    </row>
    <row r="9390" spans="1:1" x14ac:dyDescent="0.25">
      <c r="A9390" s="4"/>
    </row>
    <row r="9391" spans="1:1" x14ac:dyDescent="0.25">
      <c r="A9391" s="4"/>
    </row>
    <row r="9392" spans="1:1" x14ac:dyDescent="0.25">
      <c r="A9392" s="4"/>
    </row>
    <row r="9393" spans="1:1" x14ac:dyDescent="0.25">
      <c r="A9393" s="4"/>
    </row>
    <row r="9394" spans="1:1" x14ac:dyDescent="0.25">
      <c r="A9394" s="4"/>
    </row>
    <row r="9395" spans="1:1" x14ac:dyDescent="0.25">
      <c r="A9395" s="4"/>
    </row>
    <row r="9396" spans="1:1" x14ac:dyDescent="0.25">
      <c r="A9396" s="4"/>
    </row>
    <row r="9397" spans="1:1" x14ac:dyDescent="0.25">
      <c r="A9397" s="4"/>
    </row>
    <row r="9398" spans="1:1" x14ac:dyDescent="0.25">
      <c r="A9398" s="4"/>
    </row>
    <row r="9399" spans="1:1" x14ac:dyDescent="0.25">
      <c r="A9399" s="4"/>
    </row>
    <row r="9400" spans="1:1" x14ac:dyDescent="0.25">
      <c r="A9400" s="4"/>
    </row>
    <row r="9401" spans="1:1" x14ac:dyDescent="0.25">
      <c r="A9401" s="4"/>
    </row>
    <row r="9402" spans="1:1" x14ac:dyDescent="0.25">
      <c r="A9402" s="4"/>
    </row>
    <row r="9403" spans="1:1" x14ac:dyDescent="0.25">
      <c r="A9403" s="4"/>
    </row>
    <row r="9404" spans="1:1" x14ac:dyDescent="0.25">
      <c r="A9404" s="4"/>
    </row>
    <row r="9405" spans="1:1" x14ac:dyDescent="0.25">
      <c r="A9405" s="4"/>
    </row>
    <row r="9406" spans="1:1" x14ac:dyDescent="0.25">
      <c r="A9406" s="4"/>
    </row>
    <row r="9407" spans="1:1" x14ac:dyDescent="0.25">
      <c r="A9407" s="4"/>
    </row>
    <row r="9408" spans="1:1" x14ac:dyDescent="0.25">
      <c r="A9408" s="4"/>
    </row>
    <row r="9409" spans="1:1" x14ac:dyDescent="0.25">
      <c r="A9409" s="4"/>
    </row>
    <row r="9410" spans="1:1" x14ac:dyDescent="0.25">
      <c r="A9410" s="4"/>
    </row>
    <row r="9411" spans="1:1" x14ac:dyDescent="0.25">
      <c r="A9411" s="4"/>
    </row>
    <row r="9412" spans="1:1" x14ac:dyDescent="0.25">
      <c r="A9412" s="4"/>
    </row>
    <row r="9413" spans="1:1" x14ac:dyDescent="0.25">
      <c r="A9413" s="4"/>
    </row>
    <row r="9414" spans="1:1" x14ac:dyDescent="0.25">
      <c r="A9414" s="4"/>
    </row>
    <row r="9415" spans="1:1" x14ac:dyDescent="0.25">
      <c r="A9415" s="4"/>
    </row>
    <row r="9416" spans="1:1" x14ac:dyDescent="0.25">
      <c r="A9416" s="4"/>
    </row>
    <row r="9417" spans="1:1" x14ac:dyDescent="0.25">
      <c r="A9417" s="4"/>
    </row>
    <row r="9418" spans="1:1" x14ac:dyDescent="0.25">
      <c r="A9418" s="4"/>
    </row>
    <row r="9419" spans="1:1" x14ac:dyDescent="0.25">
      <c r="A9419" s="4"/>
    </row>
    <row r="9420" spans="1:1" x14ac:dyDescent="0.25">
      <c r="A9420" s="4"/>
    </row>
    <row r="9421" spans="1:1" x14ac:dyDescent="0.25">
      <c r="A9421" s="4"/>
    </row>
    <row r="9422" spans="1:1" x14ac:dyDescent="0.25">
      <c r="A9422" s="4"/>
    </row>
    <row r="9423" spans="1:1" x14ac:dyDescent="0.25">
      <c r="A9423" s="4"/>
    </row>
    <row r="9424" spans="1:1" x14ac:dyDescent="0.25">
      <c r="A9424" s="4"/>
    </row>
    <row r="9425" spans="1:1" x14ac:dyDescent="0.25">
      <c r="A9425" s="4"/>
    </row>
    <row r="9426" spans="1:1" x14ac:dyDescent="0.25">
      <c r="A9426" s="4"/>
    </row>
    <row r="9427" spans="1:1" x14ac:dyDescent="0.25">
      <c r="A9427" s="4"/>
    </row>
    <row r="9428" spans="1:1" x14ac:dyDescent="0.25">
      <c r="A9428" s="4"/>
    </row>
    <row r="9429" spans="1:1" x14ac:dyDescent="0.25">
      <c r="A9429" s="4"/>
    </row>
    <row r="9430" spans="1:1" x14ac:dyDescent="0.25">
      <c r="A9430" s="4"/>
    </row>
    <row r="9431" spans="1:1" x14ac:dyDescent="0.25">
      <c r="A9431" s="4"/>
    </row>
    <row r="9432" spans="1:1" x14ac:dyDescent="0.25">
      <c r="A9432" s="4"/>
    </row>
    <row r="9433" spans="1:1" x14ac:dyDescent="0.25">
      <c r="A9433" s="4"/>
    </row>
    <row r="9434" spans="1:1" x14ac:dyDescent="0.25">
      <c r="A9434" s="4"/>
    </row>
    <row r="9435" spans="1:1" x14ac:dyDescent="0.25">
      <c r="A9435" s="4"/>
    </row>
    <row r="9436" spans="1:1" x14ac:dyDescent="0.25">
      <c r="A9436" s="4"/>
    </row>
    <row r="9437" spans="1:1" x14ac:dyDescent="0.25">
      <c r="A9437" s="4"/>
    </row>
    <row r="9438" spans="1:1" x14ac:dyDescent="0.25">
      <c r="A9438" s="4"/>
    </row>
    <row r="9439" spans="1:1" x14ac:dyDescent="0.25">
      <c r="A9439" s="4"/>
    </row>
    <row r="9440" spans="1:1" x14ac:dyDescent="0.25">
      <c r="A9440" s="4"/>
    </row>
    <row r="9441" spans="1:1" x14ac:dyDescent="0.25">
      <c r="A9441" s="4"/>
    </row>
    <row r="9442" spans="1:1" x14ac:dyDescent="0.25">
      <c r="A9442" s="4"/>
    </row>
    <row r="9443" spans="1:1" x14ac:dyDescent="0.25">
      <c r="A9443" s="4"/>
    </row>
    <row r="9444" spans="1:1" x14ac:dyDescent="0.25">
      <c r="A9444" s="4"/>
    </row>
    <row r="9445" spans="1:1" x14ac:dyDescent="0.25">
      <c r="A9445" s="4"/>
    </row>
    <row r="9446" spans="1:1" x14ac:dyDescent="0.25">
      <c r="A9446" s="4"/>
    </row>
    <row r="9447" spans="1:1" x14ac:dyDescent="0.25">
      <c r="A9447" s="4"/>
    </row>
    <row r="9448" spans="1:1" x14ac:dyDescent="0.25">
      <c r="A9448" s="4"/>
    </row>
    <row r="9449" spans="1:1" x14ac:dyDescent="0.25">
      <c r="A9449" s="4"/>
    </row>
    <row r="9450" spans="1:1" x14ac:dyDescent="0.25">
      <c r="A9450" s="4"/>
    </row>
    <row r="9451" spans="1:1" x14ac:dyDescent="0.25">
      <c r="A9451" s="4"/>
    </row>
    <row r="9452" spans="1:1" x14ac:dyDescent="0.25">
      <c r="A9452" s="4"/>
    </row>
    <row r="9453" spans="1:1" x14ac:dyDescent="0.25">
      <c r="A9453" s="4"/>
    </row>
    <row r="9454" spans="1:1" x14ac:dyDescent="0.25">
      <c r="A9454" s="4"/>
    </row>
    <row r="9455" spans="1:1" x14ac:dyDescent="0.25">
      <c r="A9455" s="4"/>
    </row>
    <row r="9456" spans="1:1" x14ac:dyDescent="0.25">
      <c r="A9456" s="4"/>
    </row>
    <row r="9457" spans="1:1" x14ac:dyDescent="0.25">
      <c r="A9457" s="4"/>
    </row>
    <row r="9458" spans="1:1" x14ac:dyDescent="0.25">
      <c r="A9458" s="4"/>
    </row>
    <row r="9459" spans="1:1" x14ac:dyDescent="0.25">
      <c r="A9459" s="4"/>
    </row>
    <row r="9460" spans="1:1" x14ac:dyDescent="0.25">
      <c r="A9460" s="4"/>
    </row>
    <row r="9461" spans="1:1" x14ac:dyDescent="0.25">
      <c r="A9461" s="4"/>
    </row>
    <row r="9462" spans="1:1" x14ac:dyDescent="0.25">
      <c r="A9462" s="4"/>
    </row>
    <row r="9463" spans="1:1" x14ac:dyDescent="0.25">
      <c r="A9463" s="4"/>
    </row>
    <row r="9464" spans="1:1" x14ac:dyDescent="0.25">
      <c r="A9464" s="4"/>
    </row>
    <row r="9465" spans="1:1" x14ac:dyDescent="0.25">
      <c r="A9465" s="4"/>
    </row>
    <row r="9466" spans="1:1" x14ac:dyDescent="0.25">
      <c r="A9466" s="4"/>
    </row>
    <row r="9467" spans="1:1" x14ac:dyDescent="0.25">
      <c r="A9467" s="4"/>
    </row>
    <row r="9468" spans="1:1" x14ac:dyDescent="0.25">
      <c r="A9468" s="4"/>
    </row>
    <row r="9469" spans="1:1" x14ac:dyDescent="0.25">
      <c r="A9469" s="4"/>
    </row>
    <row r="9470" spans="1:1" x14ac:dyDescent="0.25">
      <c r="A9470" s="4"/>
    </row>
    <row r="9471" spans="1:1" x14ac:dyDescent="0.25">
      <c r="A9471" s="4"/>
    </row>
    <row r="9472" spans="1:1" x14ac:dyDescent="0.25">
      <c r="A9472" s="4"/>
    </row>
    <row r="9473" spans="1:1" x14ac:dyDescent="0.25">
      <c r="A9473" s="4"/>
    </row>
    <row r="9474" spans="1:1" x14ac:dyDescent="0.25">
      <c r="A9474" s="4"/>
    </row>
    <row r="9475" spans="1:1" x14ac:dyDescent="0.25">
      <c r="A9475" s="4"/>
    </row>
    <row r="9476" spans="1:1" x14ac:dyDescent="0.25">
      <c r="A9476" s="4"/>
    </row>
    <row r="9477" spans="1:1" x14ac:dyDescent="0.25">
      <c r="A9477" s="4"/>
    </row>
    <row r="9478" spans="1:1" x14ac:dyDescent="0.25">
      <c r="A9478" s="4"/>
    </row>
    <row r="9479" spans="1:1" x14ac:dyDescent="0.25">
      <c r="A9479" s="4"/>
    </row>
    <row r="9480" spans="1:1" x14ac:dyDescent="0.25">
      <c r="A9480" s="4"/>
    </row>
    <row r="9481" spans="1:1" x14ac:dyDescent="0.25">
      <c r="A9481" s="4"/>
    </row>
    <row r="9482" spans="1:1" x14ac:dyDescent="0.25">
      <c r="A9482" s="4"/>
    </row>
    <row r="9483" spans="1:1" x14ac:dyDescent="0.25">
      <c r="A9483" s="4"/>
    </row>
    <row r="9484" spans="1:1" x14ac:dyDescent="0.25">
      <c r="A9484" s="4"/>
    </row>
    <row r="9485" spans="1:1" x14ac:dyDescent="0.25">
      <c r="A9485" s="4"/>
    </row>
    <row r="9486" spans="1:1" x14ac:dyDescent="0.25">
      <c r="A9486" s="4"/>
    </row>
    <row r="9487" spans="1:1" x14ac:dyDescent="0.25">
      <c r="A9487" s="4"/>
    </row>
    <row r="9488" spans="1:1" x14ac:dyDescent="0.25">
      <c r="A9488" s="4"/>
    </row>
    <row r="9489" spans="1:1" x14ac:dyDescent="0.25">
      <c r="A9489" s="4"/>
    </row>
    <row r="9490" spans="1:1" x14ac:dyDescent="0.25">
      <c r="A9490" s="4"/>
    </row>
    <row r="9491" spans="1:1" x14ac:dyDescent="0.25">
      <c r="A9491" s="4"/>
    </row>
    <row r="9492" spans="1:1" x14ac:dyDescent="0.25">
      <c r="A9492" s="4"/>
    </row>
    <row r="9493" spans="1:1" x14ac:dyDescent="0.25">
      <c r="A9493" s="4"/>
    </row>
    <row r="9494" spans="1:1" x14ac:dyDescent="0.25">
      <c r="A9494" s="4"/>
    </row>
    <row r="9495" spans="1:1" x14ac:dyDescent="0.25">
      <c r="A9495" s="4"/>
    </row>
    <row r="9496" spans="1:1" x14ac:dyDescent="0.25">
      <c r="A9496" s="4"/>
    </row>
    <row r="9497" spans="1:1" x14ac:dyDescent="0.25">
      <c r="A9497" s="4"/>
    </row>
    <row r="9498" spans="1:1" x14ac:dyDescent="0.25">
      <c r="A9498" s="4"/>
    </row>
    <row r="9499" spans="1:1" x14ac:dyDescent="0.25">
      <c r="A9499" s="4"/>
    </row>
    <row r="9500" spans="1:1" x14ac:dyDescent="0.25">
      <c r="A9500" s="4"/>
    </row>
    <row r="9501" spans="1:1" x14ac:dyDescent="0.25">
      <c r="A9501" s="4"/>
    </row>
    <row r="9502" spans="1:1" x14ac:dyDescent="0.25">
      <c r="A9502" s="4"/>
    </row>
    <row r="9503" spans="1:1" x14ac:dyDescent="0.25">
      <c r="A9503" s="4"/>
    </row>
    <row r="9504" spans="1:1" x14ac:dyDescent="0.25">
      <c r="A9504" s="4"/>
    </row>
    <row r="9505" spans="1:1" x14ac:dyDescent="0.25">
      <c r="A9505" s="4"/>
    </row>
    <row r="9506" spans="1:1" x14ac:dyDescent="0.25">
      <c r="A9506" s="4"/>
    </row>
    <row r="9507" spans="1:1" x14ac:dyDescent="0.25">
      <c r="A9507" s="4"/>
    </row>
    <row r="9508" spans="1:1" x14ac:dyDescent="0.25">
      <c r="A9508" s="4"/>
    </row>
    <row r="9509" spans="1:1" x14ac:dyDescent="0.25">
      <c r="A9509" s="4"/>
    </row>
    <row r="9510" spans="1:1" x14ac:dyDescent="0.25">
      <c r="A9510" s="4"/>
    </row>
    <row r="9511" spans="1:1" x14ac:dyDescent="0.25">
      <c r="A9511" s="4"/>
    </row>
    <row r="9512" spans="1:1" x14ac:dyDescent="0.25">
      <c r="A9512" s="4"/>
    </row>
    <row r="9513" spans="1:1" x14ac:dyDescent="0.25">
      <c r="A9513" s="4"/>
    </row>
    <row r="9514" spans="1:1" x14ac:dyDescent="0.25">
      <c r="A9514" s="4"/>
    </row>
    <row r="9515" spans="1:1" x14ac:dyDescent="0.25">
      <c r="A9515" s="4"/>
    </row>
    <row r="9516" spans="1:1" x14ac:dyDescent="0.25">
      <c r="A9516" s="4"/>
    </row>
    <row r="9517" spans="1:1" x14ac:dyDescent="0.25">
      <c r="A9517" s="4"/>
    </row>
    <row r="9518" spans="1:1" x14ac:dyDescent="0.25">
      <c r="A9518" s="4"/>
    </row>
    <row r="9519" spans="1:1" x14ac:dyDescent="0.25">
      <c r="A9519" s="4"/>
    </row>
    <row r="9520" spans="1:1" x14ac:dyDescent="0.25">
      <c r="A9520" s="4"/>
    </row>
    <row r="9521" spans="1:1" x14ac:dyDescent="0.25">
      <c r="A9521" s="4"/>
    </row>
    <row r="9522" spans="1:1" x14ac:dyDescent="0.25">
      <c r="A9522" s="4"/>
    </row>
    <row r="9523" spans="1:1" x14ac:dyDescent="0.25">
      <c r="A9523" s="4"/>
    </row>
    <row r="9524" spans="1:1" x14ac:dyDescent="0.25">
      <c r="A9524" s="4"/>
    </row>
    <row r="9525" spans="1:1" x14ac:dyDescent="0.25">
      <c r="A9525" s="4"/>
    </row>
    <row r="9526" spans="1:1" x14ac:dyDescent="0.25">
      <c r="A9526" s="4"/>
    </row>
    <row r="9527" spans="1:1" x14ac:dyDescent="0.25">
      <c r="A9527" s="4"/>
    </row>
    <row r="9528" spans="1:1" x14ac:dyDescent="0.25">
      <c r="A9528" s="4"/>
    </row>
    <row r="9529" spans="1:1" x14ac:dyDescent="0.25">
      <c r="A9529" s="4"/>
    </row>
    <row r="9530" spans="1:1" x14ac:dyDescent="0.25">
      <c r="A9530" s="4"/>
    </row>
    <row r="9531" spans="1:1" x14ac:dyDescent="0.25">
      <c r="A9531" s="4"/>
    </row>
    <row r="9532" spans="1:1" x14ac:dyDescent="0.25">
      <c r="A9532" s="4"/>
    </row>
    <row r="9533" spans="1:1" x14ac:dyDescent="0.25">
      <c r="A9533" s="4"/>
    </row>
    <row r="9534" spans="1:1" x14ac:dyDescent="0.25">
      <c r="A9534" s="4"/>
    </row>
    <row r="9535" spans="1:1" x14ac:dyDescent="0.25">
      <c r="A9535" s="4"/>
    </row>
    <row r="9536" spans="1:1" x14ac:dyDescent="0.25">
      <c r="A9536" s="4"/>
    </row>
    <row r="9537" spans="1:1" x14ac:dyDescent="0.25">
      <c r="A9537" s="4"/>
    </row>
    <row r="9538" spans="1:1" x14ac:dyDescent="0.25">
      <c r="A9538" s="4"/>
    </row>
    <row r="9539" spans="1:1" x14ac:dyDescent="0.25">
      <c r="A9539" s="4"/>
    </row>
    <row r="9540" spans="1:1" x14ac:dyDescent="0.25">
      <c r="A9540" s="4"/>
    </row>
    <row r="9541" spans="1:1" x14ac:dyDescent="0.25">
      <c r="A9541" s="4"/>
    </row>
    <row r="9542" spans="1:1" x14ac:dyDescent="0.25">
      <c r="A9542" s="4"/>
    </row>
    <row r="9543" spans="1:1" x14ac:dyDescent="0.25">
      <c r="A9543" s="4"/>
    </row>
    <row r="9544" spans="1:1" x14ac:dyDescent="0.25">
      <c r="A9544" s="4"/>
    </row>
    <row r="9545" spans="1:1" x14ac:dyDescent="0.25">
      <c r="A9545" s="4"/>
    </row>
    <row r="9546" spans="1:1" x14ac:dyDescent="0.25">
      <c r="A9546" s="4"/>
    </row>
    <row r="9547" spans="1:1" x14ac:dyDescent="0.25">
      <c r="A9547" s="4"/>
    </row>
    <row r="9548" spans="1:1" x14ac:dyDescent="0.25">
      <c r="A9548" s="4"/>
    </row>
    <row r="9549" spans="1:1" x14ac:dyDescent="0.25">
      <c r="A9549" s="4"/>
    </row>
    <row r="9550" spans="1:1" x14ac:dyDescent="0.25">
      <c r="A9550" s="4"/>
    </row>
    <row r="9551" spans="1:1" x14ac:dyDescent="0.25">
      <c r="A9551" s="4"/>
    </row>
    <row r="9552" spans="1:1" x14ac:dyDescent="0.25">
      <c r="A9552" s="4"/>
    </row>
    <row r="9553" spans="1:1" x14ac:dyDescent="0.25">
      <c r="A9553" s="4"/>
    </row>
    <row r="9554" spans="1:1" x14ac:dyDescent="0.25">
      <c r="A9554" s="4"/>
    </row>
    <row r="9555" spans="1:1" x14ac:dyDescent="0.25">
      <c r="A9555" s="4"/>
    </row>
    <row r="9556" spans="1:1" x14ac:dyDescent="0.25">
      <c r="A9556" s="4"/>
    </row>
    <row r="9557" spans="1:1" x14ac:dyDescent="0.25">
      <c r="A9557" s="4"/>
    </row>
    <row r="9558" spans="1:1" x14ac:dyDescent="0.25">
      <c r="A9558" s="4"/>
    </row>
    <row r="9559" spans="1:1" x14ac:dyDescent="0.25">
      <c r="A9559" s="4"/>
    </row>
    <row r="9560" spans="1:1" x14ac:dyDescent="0.25">
      <c r="A9560" s="4"/>
    </row>
    <row r="9561" spans="1:1" x14ac:dyDescent="0.25">
      <c r="A9561" s="4"/>
    </row>
    <row r="9562" spans="1:1" x14ac:dyDescent="0.25">
      <c r="A9562" s="4"/>
    </row>
    <row r="9563" spans="1:1" x14ac:dyDescent="0.25">
      <c r="A9563" s="4"/>
    </row>
    <row r="9564" spans="1:1" x14ac:dyDescent="0.25">
      <c r="A9564" s="4"/>
    </row>
    <row r="9565" spans="1:1" x14ac:dyDescent="0.25">
      <c r="A9565" s="4"/>
    </row>
    <row r="9566" spans="1:1" x14ac:dyDescent="0.25">
      <c r="A9566" s="4"/>
    </row>
    <row r="9567" spans="1:1" x14ac:dyDescent="0.25">
      <c r="A9567" s="4"/>
    </row>
    <row r="9568" spans="1:1" x14ac:dyDescent="0.25">
      <c r="A9568" s="4"/>
    </row>
    <row r="9569" spans="1:1" x14ac:dyDescent="0.25">
      <c r="A9569" s="4"/>
    </row>
    <row r="9570" spans="1:1" x14ac:dyDescent="0.25">
      <c r="A9570" s="4"/>
    </row>
    <row r="9571" spans="1:1" x14ac:dyDescent="0.25">
      <c r="A9571" s="4"/>
    </row>
    <row r="9572" spans="1:1" x14ac:dyDescent="0.25">
      <c r="A9572" s="4"/>
    </row>
    <row r="9573" spans="1:1" x14ac:dyDescent="0.25">
      <c r="A9573" s="4"/>
    </row>
    <row r="9574" spans="1:1" x14ac:dyDescent="0.25">
      <c r="A9574" s="4"/>
    </row>
    <row r="9575" spans="1:1" x14ac:dyDescent="0.25">
      <c r="A9575" s="4"/>
    </row>
    <row r="9576" spans="1:1" x14ac:dyDescent="0.25">
      <c r="A9576" s="4"/>
    </row>
    <row r="9577" spans="1:1" x14ac:dyDescent="0.25">
      <c r="A9577" s="4"/>
    </row>
    <row r="9578" spans="1:1" x14ac:dyDescent="0.25">
      <c r="A9578" s="4"/>
    </row>
    <row r="9579" spans="1:1" x14ac:dyDescent="0.25">
      <c r="A9579" s="4"/>
    </row>
    <row r="9580" spans="1:1" x14ac:dyDescent="0.25">
      <c r="A9580" s="4"/>
    </row>
    <row r="9581" spans="1:1" x14ac:dyDescent="0.25">
      <c r="A9581" s="4"/>
    </row>
    <row r="9582" spans="1:1" x14ac:dyDescent="0.25">
      <c r="A9582" s="4"/>
    </row>
    <row r="9583" spans="1:1" x14ac:dyDescent="0.25">
      <c r="A9583" s="4"/>
    </row>
    <row r="9584" spans="1:1" x14ac:dyDescent="0.25">
      <c r="A9584" s="4"/>
    </row>
    <row r="9585" spans="1:1" x14ac:dyDescent="0.25">
      <c r="A9585" s="4"/>
    </row>
    <row r="9586" spans="1:1" x14ac:dyDescent="0.25">
      <c r="A9586" s="4"/>
    </row>
    <row r="9587" spans="1:1" x14ac:dyDescent="0.25">
      <c r="A9587" s="4"/>
    </row>
    <row r="9588" spans="1:1" x14ac:dyDescent="0.25">
      <c r="A9588" s="4"/>
    </row>
    <row r="9589" spans="1:1" x14ac:dyDescent="0.25">
      <c r="A9589" s="4"/>
    </row>
    <row r="9590" spans="1:1" x14ac:dyDescent="0.25">
      <c r="A9590" s="4"/>
    </row>
    <row r="9591" spans="1:1" x14ac:dyDescent="0.25">
      <c r="A9591" s="4"/>
    </row>
    <row r="9592" spans="1:1" x14ac:dyDescent="0.25">
      <c r="A9592" s="4"/>
    </row>
    <row r="9593" spans="1:1" x14ac:dyDescent="0.25">
      <c r="A9593" s="4"/>
    </row>
    <row r="9594" spans="1:1" x14ac:dyDescent="0.25">
      <c r="A9594" s="4"/>
    </row>
    <row r="9595" spans="1:1" x14ac:dyDescent="0.25">
      <c r="A9595" s="4"/>
    </row>
    <row r="9596" spans="1:1" x14ac:dyDescent="0.25">
      <c r="A9596" s="4"/>
    </row>
    <row r="9597" spans="1:1" x14ac:dyDescent="0.25">
      <c r="A9597" s="4"/>
    </row>
    <row r="9598" spans="1:1" x14ac:dyDescent="0.25">
      <c r="A9598" s="4"/>
    </row>
    <row r="9599" spans="1:1" x14ac:dyDescent="0.25">
      <c r="A9599" s="4"/>
    </row>
    <row r="9600" spans="1:1" x14ac:dyDescent="0.25">
      <c r="A9600" s="4"/>
    </row>
    <row r="9601" spans="1:1" x14ac:dyDescent="0.25">
      <c r="A9601" s="4"/>
    </row>
    <row r="9602" spans="1:1" x14ac:dyDescent="0.25">
      <c r="A9602" s="4"/>
    </row>
    <row r="9603" spans="1:1" x14ac:dyDescent="0.25">
      <c r="A9603" s="4"/>
    </row>
    <row r="9604" spans="1:1" x14ac:dyDescent="0.25">
      <c r="A9604" s="4"/>
    </row>
    <row r="9605" spans="1:1" x14ac:dyDescent="0.25">
      <c r="A9605" s="4"/>
    </row>
    <row r="9606" spans="1:1" x14ac:dyDescent="0.25">
      <c r="A9606" s="4"/>
    </row>
    <row r="9607" spans="1:1" x14ac:dyDescent="0.25">
      <c r="A9607" s="4"/>
    </row>
    <row r="9608" spans="1:1" x14ac:dyDescent="0.25">
      <c r="A9608" s="4"/>
    </row>
    <row r="9609" spans="1:1" x14ac:dyDescent="0.25">
      <c r="A9609" s="4"/>
    </row>
    <row r="9610" spans="1:1" x14ac:dyDescent="0.25">
      <c r="A9610" s="4"/>
    </row>
    <row r="9611" spans="1:1" x14ac:dyDescent="0.25">
      <c r="A9611" s="4"/>
    </row>
    <row r="9612" spans="1:1" x14ac:dyDescent="0.25">
      <c r="A9612" s="4"/>
    </row>
    <row r="9613" spans="1:1" x14ac:dyDescent="0.25">
      <c r="A9613" s="4"/>
    </row>
    <row r="9614" spans="1:1" x14ac:dyDescent="0.25">
      <c r="A9614" s="4"/>
    </row>
    <row r="9615" spans="1:1" x14ac:dyDescent="0.25">
      <c r="A9615" s="4"/>
    </row>
    <row r="9616" spans="1:1" x14ac:dyDescent="0.25">
      <c r="A9616" s="4"/>
    </row>
    <row r="9617" spans="1:1" x14ac:dyDescent="0.25">
      <c r="A9617" s="4"/>
    </row>
    <row r="9618" spans="1:1" x14ac:dyDescent="0.25">
      <c r="A9618" s="4"/>
    </row>
    <row r="9619" spans="1:1" x14ac:dyDescent="0.25">
      <c r="A9619" s="4"/>
    </row>
    <row r="9620" spans="1:1" x14ac:dyDescent="0.25">
      <c r="A9620" s="4"/>
    </row>
    <row r="9621" spans="1:1" x14ac:dyDescent="0.25">
      <c r="A9621" s="4"/>
    </row>
    <row r="9622" spans="1:1" x14ac:dyDescent="0.25">
      <c r="A9622" s="4"/>
    </row>
    <row r="9623" spans="1:1" x14ac:dyDescent="0.25">
      <c r="A9623" s="4"/>
    </row>
    <row r="9624" spans="1:1" x14ac:dyDescent="0.25">
      <c r="A9624" s="4"/>
    </row>
    <row r="9625" spans="1:1" x14ac:dyDescent="0.25">
      <c r="A9625" s="4"/>
    </row>
    <row r="9626" spans="1:1" x14ac:dyDescent="0.25">
      <c r="A9626" s="4"/>
    </row>
    <row r="9627" spans="1:1" x14ac:dyDescent="0.25">
      <c r="A9627" s="4"/>
    </row>
    <row r="9628" spans="1:1" x14ac:dyDescent="0.25">
      <c r="A9628" s="4"/>
    </row>
    <row r="9629" spans="1:1" x14ac:dyDescent="0.25">
      <c r="A9629" s="4"/>
    </row>
    <row r="9630" spans="1:1" x14ac:dyDescent="0.25">
      <c r="A9630" s="4"/>
    </row>
    <row r="9631" spans="1:1" x14ac:dyDescent="0.25">
      <c r="A9631" s="4"/>
    </row>
    <row r="9632" spans="1:1" x14ac:dyDescent="0.25">
      <c r="A9632" s="4"/>
    </row>
    <row r="9633" spans="1:1" x14ac:dyDescent="0.25">
      <c r="A9633" s="4"/>
    </row>
    <row r="9634" spans="1:1" x14ac:dyDescent="0.25">
      <c r="A9634" s="4"/>
    </row>
    <row r="9635" spans="1:1" x14ac:dyDescent="0.25">
      <c r="A9635" s="4"/>
    </row>
    <row r="9636" spans="1:1" x14ac:dyDescent="0.25">
      <c r="A9636" s="4"/>
    </row>
    <row r="9637" spans="1:1" x14ac:dyDescent="0.25">
      <c r="A9637" s="4"/>
    </row>
    <row r="9638" spans="1:1" x14ac:dyDescent="0.25">
      <c r="A9638" s="4"/>
    </row>
    <row r="9639" spans="1:1" x14ac:dyDescent="0.25">
      <c r="A9639" s="4"/>
    </row>
    <row r="9640" spans="1:1" x14ac:dyDescent="0.25">
      <c r="A9640" s="4"/>
    </row>
    <row r="9641" spans="1:1" x14ac:dyDescent="0.25">
      <c r="A9641" s="4"/>
    </row>
    <row r="9642" spans="1:1" x14ac:dyDescent="0.25">
      <c r="A9642" s="4"/>
    </row>
    <row r="9643" spans="1:1" x14ac:dyDescent="0.25">
      <c r="A9643" s="4"/>
    </row>
    <row r="9644" spans="1:1" x14ac:dyDescent="0.25">
      <c r="A9644" s="4"/>
    </row>
    <row r="9645" spans="1:1" x14ac:dyDescent="0.25">
      <c r="A9645" s="4"/>
    </row>
    <row r="9646" spans="1:1" x14ac:dyDescent="0.25">
      <c r="A9646" s="4"/>
    </row>
    <row r="9647" spans="1:1" x14ac:dyDescent="0.25">
      <c r="A9647" s="4"/>
    </row>
    <row r="9648" spans="1:1" x14ac:dyDescent="0.25">
      <c r="A9648" s="4"/>
    </row>
    <row r="9649" spans="1:1" x14ac:dyDescent="0.25">
      <c r="A9649" s="4"/>
    </row>
    <row r="9650" spans="1:1" x14ac:dyDescent="0.25">
      <c r="A9650" s="4"/>
    </row>
    <row r="9651" spans="1:1" x14ac:dyDescent="0.25">
      <c r="A9651" s="4"/>
    </row>
    <row r="9652" spans="1:1" x14ac:dyDescent="0.25">
      <c r="A9652" s="4"/>
    </row>
    <row r="9653" spans="1:1" x14ac:dyDescent="0.25">
      <c r="A9653" s="4"/>
    </row>
    <row r="9654" spans="1:1" x14ac:dyDescent="0.25">
      <c r="A9654" s="4"/>
    </row>
    <row r="9655" spans="1:1" x14ac:dyDescent="0.25">
      <c r="A9655" s="4"/>
    </row>
    <row r="9656" spans="1:1" x14ac:dyDescent="0.25">
      <c r="A9656" s="4"/>
    </row>
    <row r="9657" spans="1:1" x14ac:dyDescent="0.25">
      <c r="A9657" s="4"/>
    </row>
    <row r="9658" spans="1:1" x14ac:dyDescent="0.25">
      <c r="A9658" s="4"/>
    </row>
    <row r="9659" spans="1:1" x14ac:dyDescent="0.25">
      <c r="A9659" s="4"/>
    </row>
    <row r="9660" spans="1:1" x14ac:dyDescent="0.25">
      <c r="A9660" s="4"/>
    </row>
    <row r="9661" spans="1:1" x14ac:dyDescent="0.25">
      <c r="A9661" s="4"/>
    </row>
    <row r="9662" spans="1:1" x14ac:dyDescent="0.25">
      <c r="A9662" s="4"/>
    </row>
    <row r="9663" spans="1:1" x14ac:dyDescent="0.25">
      <c r="A9663" s="4"/>
    </row>
    <row r="9664" spans="1:1" x14ac:dyDescent="0.25">
      <c r="A9664" s="4"/>
    </row>
    <row r="9665" spans="1:1" x14ac:dyDescent="0.25">
      <c r="A9665" s="4"/>
    </row>
    <row r="9666" spans="1:1" x14ac:dyDescent="0.25">
      <c r="A9666" s="4"/>
    </row>
    <row r="9667" spans="1:1" x14ac:dyDescent="0.25">
      <c r="A9667" s="4"/>
    </row>
    <row r="9668" spans="1:1" x14ac:dyDescent="0.25">
      <c r="A9668" s="4"/>
    </row>
    <row r="9669" spans="1:1" x14ac:dyDescent="0.25">
      <c r="A9669" s="4"/>
    </row>
    <row r="9670" spans="1:1" x14ac:dyDescent="0.25">
      <c r="A9670" s="4"/>
    </row>
    <row r="9671" spans="1:1" x14ac:dyDescent="0.25">
      <c r="A9671" s="4"/>
    </row>
    <row r="9672" spans="1:1" x14ac:dyDescent="0.25">
      <c r="A9672" s="4"/>
    </row>
    <row r="9673" spans="1:1" x14ac:dyDescent="0.25">
      <c r="A9673" s="4"/>
    </row>
    <row r="9674" spans="1:1" x14ac:dyDescent="0.25">
      <c r="A9674" s="4"/>
    </row>
    <row r="9675" spans="1:1" x14ac:dyDescent="0.25">
      <c r="A9675" s="4"/>
    </row>
    <row r="9676" spans="1:1" x14ac:dyDescent="0.25">
      <c r="A9676" s="4"/>
    </row>
    <row r="9677" spans="1:1" x14ac:dyDescent="0.25">
      <c r="A9677" s="4"/>
    </row>
    <row r="9678" spans="1:1" x14ac:dyDescent="0.25">
      <c r="A9678" s="4"/>
    </row>
    <row r="9679" spans="1:1" x14ac:dyDescent="0.25">
      <c r="A9679" s="4"/>
    </row>
    <row r="9680" spans="1:1" x14ac:dyDescent="0.25">
      <c r="A9680" s="4"/>
    </row>
    <row r="9681" spans="1:1" x14ac:dyDescent="0.25">
      <c r="A9681" s="4"/>
    </row>
    <row r="9682" spans="1:1" x14ac:dyDescent="0.25">
      <c r="A9682" s="4"/>
    </row>
    <row r="9683" spans="1:1" x14ac:dyDescent="0.25">
      <c r="A9683" s="4"/>
    </row>
    <row r="9684" spans="1:1" x14ac:dyDescent="0.25">
      <c r="A9684" s="4"/>
    </row>
    <row r="9685" spans="1:1" x14ac:dyDescent="0.25">
      <c r="A9685" s="4"/>
    </row>
    <row r="9686" spans="1:1" x14ac:dyDescent="0.25">
      <c r="A9686" s="4"/>
    </row>
    <row r="9687" spans="1:1" x14ac:dyDescent="0.25">
      <c r="A9687" s="4"/>
    </row>
    <row r="9688" spans="1:1" x14ac:dyDescent="0.25">
      <c r="A9688" s="4"/>
    </row>
    <row r="9689" spans="1:1" x14ac:dyDescent="0.25">
      <c r="A9689" s="4"/>
    </row>
    <row r="9690" spans="1:1" x14ac:dyDescent="0.25">
      <c r="A9690" s="4"/>
    </row>
    <row r="9691" spans="1:1" x14ac:dyDescent="0.25">
      <c r="A9691" s="4"/>
    </row>
    <row r="9692" spans="1:1" x14ac:dyDescent="0.25">
      <c r="A9692" s="4"/>
    </row>
    <row r="9693" spans="1:1" x14ac:dyDescent="0.25">
      <c r="A9693" s="4"/>
    </row>
    <row r="9694" spans="1:1" x14ac:dyDescent="0.25">
      <c r="A9694" s="4"/>
    </row>
    <row r="9695" spans="1:1" x14ac:dyDescent="0.25">
      <c r="A9695" s="4"/>
    </row>
    <row r="9696" spans="1:1" x14ac:dyDescent="0.25">
      <c r="A9696" s="4"/>
    </row>
    <row r="9697" spans="1:1" x14ac:dyDescent="0.25">
      <c r="A9697" s="4"/>
    </row>
    <row r="9698" spans="1:1" x14ac:dyDescent="0.25">
      <c r="A9698" s="4"/>
    </row>
    <row r="9699" spans="1:1" x14ac:dyDescent="0.25">
      <c r="A9699" s="4"/>
    </row>
    <row r="9700" spans="1:1" x14ac:dyDescent="0.25">
      <c r="A9700" s="4"/>
    </row>
    <row r="9701" spans="1:1" x14ac:dyDescent="0.25">
      <c r="A9701" s="4"/>
    </row>
    <row r="9702" spans="1:1" x14ac:dyDescent="0.25">
      <c r="A9702" s="4"/>
    </row>
    <row r="9703" spans="1:1" x14ac:dyDescent="0.25">
      <c r="A9703" s="4"/>
    </row>
    <row r="9704" spans="1:1" x14ac:dyDescent="0.25">
      <c r="A9704" s="4"/>
    </row>
    <row r="9705" spans="1:1" x14ac:dyDescent="0.25">
      <c r="A9705" s="4"/>
    </row>
    <row r="9706" spans="1:1" x14ac:dyDescent="0.25">
      <c r="A9706" s="4"/>
    </row>
    <row r="9707" spans="1:1" x14ac:dyDescent="0.25">
      <c r="A9707" s="4"/>
    </row>
    <row r="9708" spans="1:1" x14ac:dyDescent="0.25">
      <c r="A9708" s="4"/>
    </row>
    <row r="9709" spans="1:1" x14ac:dyDescent="0.25">
      <c r="A9709" s="4"/>
    </row>
    <row r="9710" spans="1:1" x14ac:dyDescent="0.25">
      <c r="A9710" s="4"/>
    </row>
    <row r="9711" spans="1:1" x14ac:dyDescent="0.25">
      <c r="A9711" s="4"/>
    </row>
    <row r="9712" spans="1:1" x14ac:dyDescent="0.25">
      <c r="A9712" s="4"/>
    </row>
    <row r="9713" spans="1:1" x14ac:dyDescent="0.25">
      <c r="A9713" s="4"/>
    </row>
    <row r="9714" spans="1:1" x14ac:dyDescent="0.25">
      <c r="A9714" s="4"/>
    </row>
    <row r="9715" spans="1:1" x14ac:dyDescent="0.25">
      <c r="A9715" s="4"/>
    </row>
    <row r="9716" spans="1:1" x14ac:dyDescent="0.25">
      <c r="A9716" s="4"/>
    </row>
    <row r="9717" spans="1:1" x14ac:dyDescent="0.25">
      <c r="A9717" s="4"/>
    </row>
    <row r="9718" spans="1:1" x14ac:dyDescent="0.25">
      <c r="A9718" s="4"/>
    </row>
    <row r="9719" spans="1:1" x14ac:dyDescent="0.25">
      <c r="A9719" s="4"/>
    </row>
    <row r="9720" spans="1:1" x14ac:dyDescent="0.25">
      <c r="A9720" s="4"/>
    </row>
    <row r="9721" spans="1:1" x14ac:dyDescent="0.25">
      <c r="A9721" s="4"/>
    </row>
    <row r="9722" spans="1:1" x14ac:dyDescent="0.25">
      <c r="A9722" s="4"/>
    </row>
    <row r="9723" spans="1:1" x14ac:dyDescent="0.25">
      <c r="A9723" s="4"/>
    </row>
    <row r="9724" spans="1:1" x14ac:dyDescent="0.25">
      <c r="A9724" s="4"/>
    </row>
    <row r="9725" spans="1:1" x14ac:dyDescent="0.25">
      <c r="A9725" s="4"/>
    </row>
    <row r="9726" spans="1:1" x14ac:dyDescent="0.25">
      <c r="A9726" s="4"/>
    </row>
    <row r="9727" spans="1:1" x14ac:dyDescent="0.25">
      <c r="A9727" s="4"/>
    </row>
    <row r="9728" spans="1:1" x14ac:dyDescent="0.25">
      <c r="A9728" s="4"/>
    </row>
    <row r="9729" spans="1:1" x14ac:dyDescent="0.25">
      <c r="A9729" s="4"/>
    </row>
    <row r="9730" spans="1:1" x14ac:dyDescent="0.25">
      <c r="A9730" s="4"/>
    </row>
    <row r="9731" spans="1:1" x14ac:dyDescent="0.25">
      <c r="A9731" s="4"/>
    </row>
    <row r="9732" spans="1:1" x14ac:dyDescent="0.25">
      <c r="A9732" s="4"/>
    </row>
    <row r="9733" spans="1:1" x14ac:dyDescent="0.25">
      <c r="A9733" s="4"/>
    </row>
    <row r="9734" spans="1:1" x14ac:dyDescent="0.25">
      <c r="A9734" s="4"/>
    </row>
    <row r="9735" spans="1:1" x14ac:dyDescent="0.25">
      <c r="A9735" s="4"/>
    </row>
    <row r="9736" spans="1:1" x14ac:dyDescent="0.25">
      <c r="A9736" s="4"/>
    </row>
    <row r="9737" spans="1:1" x14ac:dyDescent="0.25">
      <c r="A9737" s="4"/>
    </row>
    <row r="9738" spans="1:1" x14ac:dyDescent="0.25">
      <c r="A9738" s="4"/>
    </row>
    <row r="9739" spans="1:1" x14ac:dyDescent="0.25">
      <c r="A9739" s="4"/>
    </row>
    <row r="9740" spans="1:1" x14ac:dyDescent="0.25">
      <c r="A9740" s="4"/>
    </row>
    <row r="9741" spans="1:1" x14ac:dyDescent="0.25">
      <c r="A9741" s="4"/>
    </row>
    <row r="9742" spans="1:1" x14ac:dyDescent="0.25">
      <c r="A9742" s="4"/>
    </row>
    <row r="9743" spans="1:1" x14ac:dyDescent="0.25">
      <c r="A9743" s="4"/>
    </row>
    <row r="9744" spans="1:1" x14ac:dyDescent="0.25">
      <c r="A9744" s="4"/>
    </row>
    <row r="9745" spans="1:1" x14ac:dyDescent="0.25">
      <c r="A9745" s="4"/>
    </row>
    <row r="9746" spans="1:1" x14ac:dyDescent="0.25">
      <c r="A9746" s="4"/>
    </row>
    <row r="9747" spans="1:1" x14ac:dyDescent="0.25">
      <c r="A9747" s="4"/>
    </row>
    <row r="9748" spans="1:1" x14ac:dyDescent="0.25">
      <c r="A9748" s="4"/>
    </row>
    <row r="9749" spans="1:1" x14ac:dyDescent="0.25">
      <c r="A9749" s="4"/>
    </row>
    <row r="9750" spans="1:1" x14ac:dyDescent="0.25">
      <c r="A9750" s="4"/>
    </row>
    <row r="9751" spans="1:1" x14ac:dyDescent="0.25">
      <c r="A9751" s="4"/>
    </row>
    <row r="9752" spans="1:1" x14ac:dyDescent="0.25">
      <c r="A9752" s="4"/>
    </row>
    <row r="9753" spans="1:1" x14ac:dyDescent="0.25">
      <c r="A9753" s="4"/>
    </row>
    <row r="9754" spans="1:1" x14ac:dyDescent="0.25">
      <c r="A9754" s="4"/>
    </row>
    <row r="9755" spans="1:1" x14ac:dyDescent="0.25">
      <c r="A9755" s="4"/>
    </row>
    <row r="9756" spans="1:1" x14ac:dyDescent="0.25">
      <c r="A9756" s="4"/>
    </row>
    <row r="9757" spans="1:1" x14ac:dyDescent="0.25">
      <c r="A9757" s="4"/>
    </row>
    <row r="9758" spans="1:1" x14ac:dyDescent="0.25">
      <c r="A9758" s="4"/>
    </row>
    <row r="9759" spans="1:1" x14ac:dyDescent="0.25">
      <c r="A9759" s="4"/>
    </row>
    <row r="9760" spans="1:1" x14ac:dyDescent="0.25">
      <c r="A9760" s="4"/>
    </row>
    <row r="9761" spans="1:1" x14ac:dyDescent="0.25">
      <c r="A9761" s="4"/>
    </row>
    <row r="9762" spans="1:1" x14ac:dyDescent="0.25">
      <c r="A9762" s="4"/>
    </row>
    <row r="9763" spans="1:1" x14ac:dyDescent="0.25">
      <c r="A9763" s="4"/>
    </row>
    <row r="9764" spans="1:1" x14ac:dyDescent="0.25">
      <c r="A9764" s="4"/>
    </row>
    <row r="9765" spans="1:1" x14ac:dyDescent="0.25">
      <c r="A9765" s="4"/>
    </row>
    <row r="9766" spans="1:1" x14ac:dyDescent="0.25">
      <c r="A9766" s="4"/>
    </row>
    <row r="9767" spans="1:1" x14ac:dyDescent="0.25">
      <c r="A9767" s="4"/>
    </row>
    <row r="9768" spans="1:1" x14ac:dyDescent="0.25">
      <c r="A9768" s="4"/>
    </row>
    <row r="9769" spans="1:1" x14ac:dyDescent="0.25">
      <c r="A9769" s="4"/>
    </row>
    <row r="9770" spans="1:1" x14ac:dyDescent="0.25">
      <c r="A9770" s="4"/>
    </row>
    <row r="9771" spans="1:1" x14ac:dyDescent="0.25">
      <c r="A9771" s="4"/>
    </row>
    <row r="9772" spans="1:1" x14ac:dyDescent="0.25">
      <c r="A9772" s="4"/>
    </row>
    <row r="9773" spans="1:1" x14ac:dyDescent="0.25">
      <c r="A9773" s="4"/>
    </row>
    <row r="9774" spans="1:1" x14ac:dyDescent="0.25">
      <c r="A9774" s="4"/>
    </row>
    <row r="9775" spans="1:1" x14ac:dyDescent="0.25">
      <c r="A9775" s="4"/>
    </row>
    <row r="9776" spans="1:1" x14ac:dyDescent="0.25">
      <c r="A9776" s="4"/>
    </row>
    <row r="9777" spans="1:1" x14ac:dyDescent="0.25">
      <c r="A9777" s="4"/>
    </row>
    <row r="9778" spans="1:1" x14ac:dyDescent="0.25">
      <c r="A9778" s="4"/>
    </row>
    <row r="9779" spans="1:1" x14ac:dyDescent="0.25">
      <c r="A9779" s="4"/>
    </row>
    <row r="9780" spans="1:1" x14ac:dyDescent="0.25">
      <c r="A9780" s="4"/>
    </row>
    <row r="9781" spans="1:1" x14ac:dyDescent="0.25">
      <c r="A9781" s="4"/>
    </row>
    <row r="9782" spans="1:1" x14ac:dyDescent="0.25">
      <c r="A9782" s="4"/>
    </row>
    <row r="9783" spans="1:1" x14ac:dyDescent="0.25">
      <c r="A9783" s="4"/>
    </row>
    <row r="9784" spans="1:1" x14ac:dyDescent="0.25">
      <c r="A9784" s="4"/>
    </row>
    <row r="9785" spans="1:1" x14ac:dyDescent="0.25">
      <c r="A9785" s="4"/>
    </row>
    <row r="9786" spans="1:1" x14ac:dyDescent="0.25">
      <c r="A9786" s="4"/>
    </row>
    <row r="9787" spans="1:1" x14ac:dyDescent="0.25">
      <c r="A9787" s="4"/>
    </row>
    <row r="9788" spans="1:1" x14ac:dyDescent="0.25">
      <c r="A9788" s="4"/>
    </row>
    <row r="9789" spans="1:1" x14ac:dyDescent="0.25">
      <c r="A9789" s="4"/>
    </row>
    <row r="9790" spans="1:1" x14ac:dyDescent="0.25">
      <c r="A9790" s="4"/>
    </row>
    <row r="9791" spans="1:1" x14ac:dyDescent="0.25">
      <c r="A9791" s="4"/>
    </row>
    <row r="9792" spans="1:1" x14ac:dyDescent="0.25">
      <c r="A9792" s="4"/>
    </row>
    <row r="9793" spans="1:1" x14ac:dyDescent="0.25">
      <c r="A9793" s="4"/>
    </row>
    <row r="9794" spans="1:1" x14ac:dyDescent="0.25">
      <c r="A9794" s="4"/>
    </row>
    <row r="9795" spans="1:1" x14ac:dyDescent="0.25">
      <c r="A9795" s="4"/>
    </row>
    <row r="9796" spans="1:1" x14ac:dyDescent="0.25">
      <c r="A9796" s="4"/>
    </row>
    <row r="9797" spans="1:1" x14ac:dyDescent="0.25">
      <c r="A9797" s="4"/>
    </row>
    <row r="9798" spans="1:1" x14ac:dyDescent="0.25">
      <c r="A9798" s="4"/>
    </row>
    <row r="9799" spans="1:1" x14ac:dyDescent="0.25">
      <c r="A9799" s="4"/>
    </row>
    <row r="9800" spans="1:1" x14ac:dyDescent="0.25">
      <c r="A9800" s="4"/>
    </row>
    <row r="9801" spans="1:1" x14ac:dyDescent="0.25">
      <c r="A9801" s="4"/>
    </row>
    <row r="9802" spans="1:1" x14ac:dyDescent="0.25">
      <c r="A9802" s="4"/>
    </row>
    <row r="9803" spans="1:1" x14ac:dyDescent="0.25">
      <c r="A9803" s="4"/>
    </row>
    <row r="9804" spans="1:1" x14ac:dyDescent="0.25">
      <c r="A9804" s="4"/>
    </row>
    <row r="9805" spans="1:1" x14ac:dyDescent="0.25">
      <c r="A9805" s="4"/>
    </row>
    <row r="9806" spans="1:1" x14ac:dyDescent="0.25">
      <c r="A9806" s="4"/>
    </row>
    <row r="9807" spans="1:1" x14ac:dyDescent="0.25">
      <c r="A9807" s="4"/>
    </row>
    <row r="9808" spans="1:1" x14ac:dyDescent="0.25">
      <c r="A9808" s="4"/>
    </row>
    <row r="9809" spans="1:1" x14ac:dyDescent="0.25">
      <c r="A9809" s="4"/>
    </row>
    <row r="9810" spans="1:1" x14ac:dyDescent="0.25">
      <c r="A9810" s="4"/>
    </row>
    <row r="9811" spans="1:1" x14ac:dyDescent="0.25">
      <c r="A9811" s="4"/>
    </row>
    <row r="9812" spans="1:1" x14ac:dyDescent="0.25">
      <c r="A9812" s="4"/>
    </row>
    <row r="9813" spans="1:1" x14ac:dyDescent="0.25">
      <c r="A9813" s="4"/>
    </row>
    <row r="9814" spans="1:1" x14ac:dyDescent="0.25">
      <c r="A9814" s="4"/>
    </row>
    <row r="9815" spans="1:1" x14ac:dyDescent="0.25">
      <c r="A9815" s="4"/>
    </row>
    <row r="9816" spans="1:1" x14ac:dyDescent="0.25">
      <c r="A9816" s="4"/>
    </row>
    <row r="9817" spans="1:1" x14ac:dyDescent="0.25">
      <c r="A9817" s="4"/>
    </row>
    <row r="9818" spans="1:1" x14ac:dyDescent="0.25">
      <c r="A9818" s="4"/>
    </row>
    <row r="9819" spans="1:1" x14ac:dyDescent="0.25">
      <c r="A9819" s="4"/>
    </row>
    <row r="9820" spans="1:1" x14ac:dyDescent="0.25">
      <c r="A9820" s="4"/>
    </row>
    <row r="9821" spans="1:1" x14ac:dyDescent="0.25">
      <c r="A9821" s="4"/>
    </row>
    <row r="9822" spans="1:1" x14ac:dyDescent="0.25">
      <c r="A9822" s="4"/>
    </row>
    <row r="9823" spans="1:1" x14ac:dyDescent="0.25">
      <c r="A9823" s="4"/>
    </row>
    <row r="9824" spans="1:1" x14ac:dyDescent="0.25">
      <c r="A9824" s="4"/>
    </row>
    <row r="9825" spans="1:1" x14ac:dyDescent="0.25">
      <c r="A9825" s="4"/>
    </row>
    <row r="9826" spans="1:1" x14ac:dyDescent="0.25">
      <c r="A9826" s="4"/>
    </row>
    <row r="9827" spans="1:1" x14ac:dyDescent="0.25">
      <c r="A9827" s="4"/>
    </row>
    <row r="9828" spans="1:1" x14ac:dyDescent="0.25">
      <c r="A9828" s="4"/>
    </row>
    <row r="9829" spans="1:1" x14ac:dyDescent="0.25">
      <c r="A9829" s="4"/>
    </row>
    <row r="9830" spans="1:1" x14ac:dyDescent="0.25">
      <c r="A9830" s="4"/>
    </row>
    <row r="9831" spans="1:1" x14ac:dyDescent="0.25">
      <c r="A9831" s="4"/>
    </row>
    <row r="9832" spans="1:1" x14ac:dyDescent="0.25">
      <c r="A9832" s="4"/>
    </row>
    <row r="9833" spans="1:1" x14ac:dyDescent="0.25">
      <c r="A9833" s="4"/>
    </row>
    <row r="9834" spans="1:1" x14ac:dyDescent="0.25">
      <c r="A9834" s="4"/>
    </row>
    <row r="9835" spans="1:1" x14ac:dyDescent="0.25">
      <c r="A9835" s="4"/>
    </row>
    <row r="9836" spans="1:1" x14ac:dyDescent="0.25">
      <c r="A9836" s="4"/>
    </row>
    <row r="9837" spans="1:1" x14ac:dyDescent="0.25">
      <c r="A9837" s="4"/>
    </row>
    <row r="9838" spans="1:1" x14ac:dyDescent="0.25">
      <c r="A9838" s="4"/>
    </row>
    <row r="9839" spans="1:1" x14ac:dyDescent="0.25">
      <c r="A9839" s="4"/>
    </row>
    <row r="9840" spans="1:1" x14ac:dyDescent="0.25">
      <c r="A9840" s="4"/>
    </row>
    <row r="9841" spans="1:1" x14ac:dyDescent="0.25">
      <c r="A9841" s="4"/>
    </row>
    <row r="9842" spans="1:1" x14ac:dyDescent="0.25">
      <c r="A9842" s="4"/>
    </row>
    <row r="9843" spans="1:1" x14ac:dyDescent="0.25">
      <c r="A9843" s="4"/>
    </row>
    <row r="9844" spans="1:1" x14ac:dyDescent="0.25">
      <c r="A9844" s="4"/>
    </row>
    <row r="9845" spans="1:1" x14ac:dyDescent="0.25">
      <c r="A9845" s="4"/>
    </row>
    <row r="9846" spans="1:1" x14ac:dyDescent="0.25">
      <c r="A9846" s="4"/>
    </row>
    <row r="9847" spans="1:1" x14ac:dyDescent="0.25">
      <c r="A9847" s="4"/>
    </row>
    <row r="9848" spans="1:1" x14ac:dyDescent="0.25">
      <c r="A9848" s="4"/>
    </row>
    <row r="9849" spans="1:1" x14ac:dyDescent="0.25">
      <c r="A9849" s="4"/>
    </row>
    <row r="9850" spans="1:1" x14ac:dyDescent="0.25">
      <c r="A9850" s="4"/>
    </row>
    <row r="9851" spans="1:1" x14ac:dyDescent="0.25">
      <c r="A9851" s="4"/>
    </row>
    <row r="9852" spans="1:1" x14ac:dyDescent="0.25">
      <c r="A9852" s="4"/>
    </row>
    <row r="9853" spans="1:1" x14ac:dyDescent="0.25">
      <c r="A9853" s="4"/>
    </row>
    <row r="9854" spans="1:1" x14ac:dyDescent="0.25">
      <c r="A9854" s="4"/>
    </row>
    <row r="9855" spans="1:1" x14ac:dyDescent="0.25">
      <c r="A9855" s="4"/>
    </row>
    <row r="9856" spans="1:1" x14ac:dyDescent="0.25">
      <c r="A9856" s="4"/>
    </row>
    <row r="9857" spans="1:1" x14ac:dyDescent="0.25">
      <c r="A9857" s="4"/>
    </row>
    <row r="9858" spans="1:1" x14ac:dyDescent="0.25">
      <c r="A9858" s="4"/>
    </row>
    <row r="9859" spans="1:1" x14ac:dyDescent="0.25">
      <c r="A9859" s="4"/>
    </row>
    <row r="9860" spans="1:1" x14ac:dyDescent="0.25">
      <c r="A9860" s="4"/>
    </row>
    <row r="9861" spans="1:1" x14ac:dyDescent="0.25">
      <c r="A9861" s="4"/>
    </row>
    <row r="9862" spans="1:1" x14ac:dyDescent="0.25">
      <c r="A9862" s="4"/>
    </row>
    <row r="9863" spans="1:1" x14ac:dyDescent="0.25">
      <c r="A9863" s="4"/>
    </row>
    <row r="9864" spans="1:1" x14ac:dyDescent="0.25">
      <c r="A9864" s="4"/>
    </row>
    <row r="9865" spans="1:1" x14ac:dyDescent="0.25">
      <c r="A9865" s="4"/>
    </row>
    <row r="9866" spans="1:1" x14ac:dyDescent="0.25">
      <c r="A9866" s="4"/>
    </row>
    <row r="9867" spans="1:1" x14ac:dyDescent="0.25">
      <c r="A9867" s="4"/>
    </row>
    <row r="9868" spans="1:1" x14ac:dyDescent="0.25">
      <c r="A9868" s="4"/>
    </row>
    <row r="9869" spans="1:1" x14ac:dyDescent="0.25">
      <c r="A9869" s="4"/>
    </row>
    <row r="9870" spans="1:1" x14ac:dyDescent="0.25">
      <c r="A9870" s="4"/>
    </row>
    <row r="9871" spans="1:1" x14ac:dyDescent="0.25">
      <c r="A9871" s="4"/>
    </row>
    <row r="9872" spans="1:1" x14ac:dyDescent="0.25">
      <c r="A9872" s="4"/>
    </row>
    <row r="9873" spans="1:1" x14ac:dyDescent="0.25">
      <c r="A9873" s="4"/>
    </row>
    <row r="9874" spans="1:1" x14ac:dyDescent="0.25">
      <c r="A9874" s="4"/>
    </row>
    <row r="9875" spans="1:1" x14ac:dyDescent="0.25">
      <c r="A9875" s="4"/>
    </row>
    <row r="9876" spans="1:1" x14ac:dyDescent="0.25">
      <c r="A9876" s="4"/>
    </row>
    <row r="9877" spans="1:1" x14ac:dyDescent="0.25">
      <c r="A9877" s="4"/>
    </row>
    <row r="9878" spans="1:1" x14ac:dyDescent="0.25">
      <c r="A9878" s="4"/>
    </row>
    <row r="9879" spans="1:1" x14ac:dyDescent="0.25">
      <c r="A9879" s="4"/>
    </row>
    <row r="9880" spans="1:1" x14ac:dyDescent="0.25">
      <c r="A9880" s="4"/>
    </row>
    <row r="9881" spans="1:1" x14ac:dyDescent="0.25">
      <c r="A9881" s="4"/>
    </row>
    <row r="9882" spans="1:1" x14ac:dyDescent="0.25">
      <c r="A9882" s="4"/>
    </row>
    <row r="9883" spans="1:1" x14ac:dyDescent="0.25">
      <c r="A9883" s="4"/>
    </row>
    <row r="9884" spans="1:1" x14ac:dyDescent="0.25">
      <c r="A9884" s="4"/>
    </row>
    <row r="9885" spans="1:1" x14ac:dyDescent="0.25">
      <c r="A9885" s="4"/>
    </row>
    <row r="9886" spans="1:1" x14ac:dyDescent="0.25">
      <c r="A9886" s="4"/>
    </row>
    <row r="9887" spans="1:1" x14ac:dyDescent="0.25">
      <c r="A9887" s="4"/>
    </row>
    <row r="9888" spans="1:1" x14ac:dyDescent="0.25">
      <c r="A9888" s="4"/>
    </row>
    <row r="9889" spans="1:1" x14ac:dyDescent="0.25">
      <c r="A9889" s="4"/>
    </row>
    <row r="9890" spans="1:1" x14ac:dyDescent="0.25">
      <c r="A9890" s="4"/>
    </row>
    <row r="9891" spans="1:1" x14ac:dyDescent="0.25">
      <c r="A9891" s="4"/>
    </row>
    <row r="9892" spans="1:1" x14ac:dyDescent="0.25">
      <c r="A9892" s="4"/>
    </row>
    <row r="9893" spans="1:1" x14ac:dyDescent="0.25">
      <c r="A9893" s="4"/>
    </row>
    <row r="9894" spans="1:1" x14ac:dyDescent="0.25">
      <c r="A9894" s="4"/>
    </row>
    <row r="9895" spans="1:1" x14ac:dyDescent="0.25">
      <c r="A9895" s="4"/>
    </row>
    <row r="9896" spans="1:1" x14ac:dyDescent="0.25">
      <c r="A9896" s="4"/>
    </row>
    <row r="9897" spans="1:1" x14ac:dyDescent="0.25">
      <c r="A9897" s="4"/>
    </row>
    <row r="9898" spans="1:1" x14ac:dyDescent="0.25">
      <c r="A9898" s="4"/>
    </row>
    <row r="9899" spans="1:1" x14ac:dyDescent="0.25">
      <c r="A9899" s="4"/>
    </row>
    <row r="9900" spans="1:1" x14ac:dyDescent="0.25">
      <c r="A9900" s="4"/>
    </row>
    <row r="9901" spans="1:1" x14ac:dyDescent="0.25">
      <c r="A9901" s="4"/>
    </row>
    <row r="9902" spans="1:1" x14ac:dyDescent="0.25">
      <c r="A9902" s="4"/>
    </row>
    <row r="9903" spans="1:1" x14ac:dyDescent="0.25">
      <c r="A9903" s="4"/>
    </row>
    <row r="9904" spans="1:1" x14ac:dyDescent="0.25">
      <c r="A9904" s="4"/>
    </row>
    <row r="9905" spans="1:1" x14ac:dyDescent="0.25">
      <c r="A9905" s="4"/>
    </row>
    <row r="9906" spans="1:1" x14ac:dyDescent="0.25">
      <c r="A9906" s="4"/>
    </row>
    <row r="9907" spans="1:1" x14ac:dyDescent="0.25">
      <c r="A9907" s="4"/>
    </row>
    <row r="9908" spans="1:1" x14ac:dyDescent="0.25">
      <c r="A9908" s="4"/>
    </row>
    <row r="9909" spans="1:1" x14ac:dyDescent="0.25">
      <c r="A9909" s="4"/>
    </row>
    <row r="9910" spans="1:1" x14ac:dyDescent="0.25">
      <c r="A9910" s="4"/>
    </row>
    <row r="9911" spans="1:1" x14ac:dyDescent="0.25">
      <c r="A9911" s="4"/>
    </row>
    <row r="9912" spans="1:1" x14ac:dyDescent="0.25">
      <c r="A9912" s="4"/>
    </row>
    <row r="9913" spans="1:1" x14ac:dyDescent="0.25">
      <c r="A9913" s="4"/>
    </row>
    <row r="9914" spans="1:1" x14ac:dyDescent="0.25">
      <c r="A9914" s="4"/>
    </row>
    <row r="9915" spans="1:1" x14ac:dyDescent="0.25">
      <c r="A9915" s="4"/>
    </row>
    <row r="9916" spans="1:1" x14ac:dyDescent="0.25">
      <c r="A9916" s="4"/>
    </row>
    <row r="9917" spans="1:1" x14ac:dyDescent="0.25">
      <c r="A9917" s="4"/>
    </row>
    <row r="9918" spans="1:1" x14ac:dyDescent="0.25">
      <c r="A9918" s="4"/>
    </row>
    <row r="9919" spans="1:1" x14ac:dyDescent="0.25">
      <c r="A9919" s="4"/>
    </row>
    <row r="9920" spans="1:1" x14ac:dyDescent="0.25">
      <c r="A9920" s="4"/>
    </row>
    <row r="9921" spans="1:1" x14ac:dyDescent="0.25">
      <c r="A9921" s="4"/>
    </row>
    <row r="9922" spans="1:1" x14ac:dyDescent="0.25">
      <c r="A9922" s="4"/>
    </row>
    <row r="9923" spans="1:1" x14ac:dyDescent="0.25">
      <c r="A9923" s="4"/>
    </row>
    <row r="9924" spans="1:1" x14ac:dyDescent="0.25">
      <c r="A9924" s="4"/>
    </row>
    <row r="9925" spans="1:1" x14ac:dyDescent="0.25">
      <c r="A9925" s="4"/>
    </row>
    <row r="9926" spans="1:1" x14ac:dyDescent="0.25">
      <c r="A9926" s="4"/>
    </row>
    <row r="9927" spans="1:1" x14ac:dyDescent="0.25">
      <c r="A9927" s="4"/>
    </row>
    <row r="9928" spans="1:1" x14ac:dyDescent="0.25">
      <c r="A9928" s="4"/>
    </row>
    <row r="9929" spans="1:1" x14ac:dyDescent="0.25">
      <c r="A9929" s="4"/>
    </row>
    <row r="9930" spans="1:1" x14ac:dyDescent="0.25">
      <c r="A9930" s="4"/>
    </row>
    <row r="9931" spans="1:1" x14ac:dyDescent="0.25">
      <c r="A9931" s="4"/>
    </row>
    <row r="9932" spans="1:1" x14ac:dyDescent="0.25">
      <c r="A9932" s="4"/>
    </row>
    <row r="9933" spans="1:1" x14ac:dyDescent="0.25">
      <c r="A9933" s="4"/>
    </row>
    <row r="9934" spans="1:1" x14ac:dyDescent="0.25">
      <c r="A9934" s="4"/>
    </row>
    <row r="9935" spans="1:1" x14ac:dyDescent="0.25">
      <c r="A9935" s="4"/>
    </row>
    <row r="9936" spans="1:1" x14ac:dyDescent="0.25">
      <c r="A9936" s="4"/>
    </row>
    <row r="9937" spans="1:1" x14ac:dyDescent="0.25">
      <c r="A9937" s="4"/>
    </row>
    <row r="9938" spans="1:1" x14ac:dyDescent="0.25">
      <c r="A9938" s="4"/>
    </row>
    <row r="9939" spans="1:1" x14ac:dyDescent="0.25">
      <c r="A9939" s="4"/>
    </row>
    <row r="9940" spans="1:1" x14ac:dyDescent="0.25">
      <c r="A9940" s="4"/>
    </row>
    <row r="9941" spans="1:1" x14ac:dyDescent="0.25">
      <c r="A9941" s="4"/>
    </row>
    <row r="9942" spans="1:1" x14ac:dyDescent="0.25">
      <c r="A9942" s="4"/>
    </row>
    <row r="9943" spans="1:1" x14ac:dyDescent="0.25">
      <c r="A9943" s="4"/>
    </row>
    <row r="9944" spans="1:1" x14ac:dyDescent="0.25">
      <c r="A9944" s="4"/>
    </row>
    <row r="9945" spans="1:1" x14ac:dyDescent="0.25">
      <c r="A9945" s="4"/>
    </row>
    <row r="9946" spans="1:1" x14ac:dyDescent="0.25">
      <c r="A9946" s="4"/>
    </row>
    <row r="9947" spans="1:1" x14ac:dyDescent="0.25">
      <c r="A9947" s="4"/>
    </row>
    <row r="9948" spans="1:1" x14ac:dyDescent="0.25">
      <c r="A9948" s="4"/>
    </row>
    <row r="9949" spans="1:1" x14ac:dyDescent="0.25">
      <c r="A9949" s="4"/>
    </row>
    <row r="9950" spans="1:1" x14ac:dyDescent="0.25">
      <c r="A9950" s="4"/>
    </row>
    <row r="9951" spans="1:1" x14ac:dyDescent="0.25">
      <c r="A9951" s="4"/>
    </row>
    <row r="9952" spans="1:1" x14ac:dyDescent="0.25">
      <c r="A9952" s="4"/>
    </row>
    <row r="9953" spans="1:1" x14ac:dyDescent="0.25">
      <c r="A9953" s="4"/>
    </row>
    <row r="9954" spans="1:1" x14ac:dyDescent="0.25">
      <c r="A9954" s="4"/>
    </row>
    <row r="9955" spans="1:1" x14ac:dyDescent="0.25">
      <c r="A9955" s="4"/>
    </row>
    <row r="9956" spans="1:1" x14ac:dyDescent="0.25">
      <c r="A9956" s="4"/>
    </row>
    <row r="9957" spans="1:1" x14ac:dyDescent="0.25">
      <c r="A9957" s="4"/>
    </row>
    <row r="9958" spans="1:1" x14ac:dyDescent="0.25">
      <c r="A9958" s="4"/>
    </row>
    <row r="9959" spans="1:1" x14ac:dyDescent="0.25">
      <c r="A9959" s="4"/>
    </row>
    <row r="9960" spans="1:1" x14ac:dyDescent="0.25">
      <c r="A9960" s="4"/>
    </row>
    <row r="9961" spans="1:1" x14ac:dyDescent="0.25">
      <c r="A9961" s="4"/>
    </row>
    <row r="9962" spans="1:1" x14ac:dyDescent="0.25">
      <c r="A9962" s="4"/>
    </row>
    <row r="9963" spans="1:1" x14ac:dyDescent="0.25">
      <c r="A9963" s="4"/>
    </row>
    <row r="9964" spans="1:1" x14ac:dyDescent="0.25">
      <c r="A9964" s="4"/>
    </row>
    <row r="9965" spans="1:1" x14ac:dyDescent="0.25">
      <c r="A9965" s="4"/>
    </row>
    <row r="9966" spans="1:1" x14ac:dyDescent="0.25">
      <c r="A9966" s="4"/>
    </row>
    <row r="9967" spans="1:1" x14ac:dyDescent="0.25">
      <c r="A9967" s="4"/>
    </row>
    <row r="9968" spans="1:1" x14ac:dyDescent="0.25">
      <c r="A9968" s="4"/>
    </row>
    <row r="9969" spans="1:1" x14ac:dyDescent="0.25">
      <c r="A9969" s="4"/>
    </row>
    <row r="9970" spans="1:1" x14ac:dyDescent="0.25">
      <c r="A9970" s="4"/>
    </row>
    <row r="9971" spans="1:1" x14ac:dyDescent="0.25">
      <c r="A9971" s="4"/>
    </row>
    <row r="9972" spans="1:1" x14ac:dyDescent="0.25">
      <c r="A9972" s="4"/>
    </row>
    <row r="9973" spans="1:1" x14ac:dyDescent="0.25">
      <c r="A9973" s="4"/>
    </row>
    <row r="9974" spans="1:1" x14ac:dyDescent="0.25">
      <c r="A9974" s="4"/>
    </row>
    <row r="9975" spans="1:1" x14ac:dyDescent="0.25">
      <c r="A9975" s="4"/>
    </row>
    <row r="9976" spans="1:1" x14ac:dyDescent="0.25">
      <c r="A9976" s="4"/>
    </row>
    <row r="9977" spans="1:1" x14ac:dyDescent="0.25">
      <c r="A9977" s="4"/>
    </row>
    <row r="9978" spans="1:1" x14ac:dyDescent="0.25">
      <c r="A9978" s="4"/>
    </row>
    <row r="9979" spans="1:1" x14ac:dyDescent="0.25">
      <c r="A9979" s="4"/>
    </row>
    <row r="9980" spans="1:1" x14ac:dyDescent="0.25">
      <c r="A9980" s="4"/>
    </row>
    <row r="9981" spans="1:1" x14ac:dyDescent="0.25">
      <c r="A9981" s="4"/>
    </row>
    <row r="9982" spans="1:1" x14ac:dyDescent="0.25">
      <c r="A9982" s="4"/>
    </row>
    <row r="9983" spans="1:1" x14ac:dyDescent="0.25">
      <c r="A9983" s="4"/>
    </row>
    <row r="9984" spans="1:1" x14ac:dyDescent="0.25">
      <c r="A9984" s="4"/>
    </row>
    <row r="9985" spans="1:1" x14ac:dyDescent="0.25">
      <c r="A9985" s="4"/>
    </row>
    <row r="9986" spans="1:1" x14ac:dyDescent="0.25">
      <c r="A9986" s="4"/>
    </row>
    <row r="9987" spans="1:1" x14ac:dyDescent="0.25">
      <c r="A9987" s="4"/>
    </row>
    <row r="9988" spans="1:1" x14ac:dyDescent="0.25">
      <c r="A9988" s="4"/>
    </row>
    <row r="9989" spans="1:1" x14ac:dyDescent="0.25">
      <c r="A9989" s="4"/>
    </row>
    <row r="9990" spans="1:1" x14ac:dyDescent="0.25">
      <c r="A9990" s="4"/>
    </row>
    <row r="9991" spans="1:1" x14ac:dyDescent="0.25">
      <c r="A9991" s="4"/>
    </row>
    <row r="9992" spans="1:1" x14ac:dyDescent="0.25">
      <c r="A9992" s="4"/>
    </row>
    <row r="9993" spans="1:1" x14ac:dyDescent="0.25">
      <c r="A9993" s="4"/>
    </row>
    <row r="9994" spans="1:1" x14ac:dyDescent="0.25">
      <c r="A9994" s="4"/>
    </row>
    <row r="9995" spans="1:1" x14ac:dyDescent="0.25">
      <c r="A9995" s="4"/>
    </row>
    <row r="9996" spans="1:1" x14ac:dyDescent="0.25">
      <c r="A9996" s="4"/>
    </row>
    <row r="9997" spans="1:1" x14ac:dyDescent="0.25">
      <c r="A9997" s="4"/>
    </row>
    <row r="9998" spans="1:1" x14ac:dyDescent="0.25">
      <c r="A9998" s="4"/>
    </row>
    <row r="9999" spans="1:1" x14ac:dyDescent="0.25">
      <c r="A9999" s="4"/>
    </row>
    <row r="10000" spans="1:1" x14ac:dyDescent="0.25">
      <c r="A10000" s="4"/>
    </row>
    <row r="10001" spans="1:1" x14ac:dyDescent="0.25">
      <c r="A10001" s="4"/>
    </row>
    <row r="10002" spans="1:1" x14ac:dyDescent="0.25">
      <c r="A10002" s="4"/>
    </row>
    <row r="10003" spans="1:1" x14ac:dyDescent="0.25">
      <c r="A10003" s="4"/>
    </row>
    <row r="10004" spans="1:1" x14ac:dyDescent="0.25">
      <c r="A10004" s="4"/>
    </row>
    <row r="10005" spans="1:1" x14ac:dyDescent="0.25">
      <c r="A10005" s="4"/>
    </row>
    <row r="10006" spans="1:1" x14ac:dyDescent="0.25">
      <c r="A10006" s="4"/>
    </row>
    <row r="10007" spans="1:1" x14ac:dyDescent="0.25">
      <c r="A10007" s="4"/>
    </row>
    <row r="10008" spans="1:1" x14ac:dyDescent="0.25">
      <c r="A10008" s="4"/>
    </row>
    <row r="10009" spans="1:1" x14ac:dyDescent="0.25">
      <c r="A10009" s="4"/>
    </row>
    <row r="10010" spans="1:1" x14ac:dyDescent="0.25">
      <c r="A10010" s="4"/>
    </row>
    <row r="10011" spans="1:1" x14ac:dyDescent="0.25">
      <c r="A10011" s="4"/>
    </row>
    <row r="10012" spans="1:1" x14ac:dyDescent="0.25">
      <c r="A10012" s="4"/>
    </row>
    <row r="10013" spans="1:1" x14ac:dyDescent="0.25">
      <c r="A10013" s="4"/>
    </row>
    <row r="10014" spans="1:1" x14ac:dyDescent="0.25">
      <c r="A10014" s="4"/>
    </row>
    <row r="10015" spans="1:1" x14ac:dyDescent="0.25">
      <c r="A10015" s="4"/>
    </row>
    <row r="10016" spans="1:1" x14ac:dyDescent="0.25">
      <c r="A10016" s="4"/>
    </row>
    <row r="10017" spans="1:1" x14ac:dyDescent="0.25">
      <c r="A10017" s="4"/>
    </row>
    <row r="10018" spans="1:1" x14ac:dyDescent="0.25">
      <c r="A10018" s="4"/>
    </row>
    <row r="10019" spans="1:1" x14ac:dyDescent="0.25">
      <c r="A10019" s="4"/>
    </row>
    <row r="10020" spans="1:1" x14ac:dyDescent="0.25">
      <c r="A10020" s="4"/>
    </row>
    <row r="10021" spans="1:1" x14ac:dyDescent="0.25">
      <c r="A10021" s="4"/>
    </row>
    <row r="10022" spans="1:1" x14ac:dyDescent="0.25">
      <c r="A10022" s="4"/>
    </row>
    <row r="10023" spans="1:1" x14ac:dyDescent="0.25">
      <c r="A10023" s="4"/>
    </row>
    <row r="10024" spans="1:1" x14ac:dyDescent="0.25">
      <c r="A10024" s="4"/>
    </row>
    <row r="10025" spans="1:1" x14ac:dyDescent="0.25">
      <c r="A10025" s="4"/>
    </row>
    <row r="10026" spans="1:1" x14ac:dyDescent="0.25">
      <c r="A10026" s="4"/>
    </row>
    <row r="10027" spans="1:1" x14ac:dyDescent="0.25">
      <c r="A10027" s="4"/>
    </row>
    <row r="10028" spans="1:1" x14ac:dyDescent="0.25">
      <c r="A10028" s="4"/>
    </row>
    <row r="10029" spans="1:1" x14ac:dyDescent="0.25">
      <c r="A10029" s="4"/>
    </row>
    <row r="10030" spans="1:1" x14ac:dyDescent="0.25">
      <c r="A10030" s="4"/>
    </row>
    <row r="10031" spans="1:1" x14ac:dyDescent="0.25">
      <c r="A10031" s="4"/>
    </row>
    <row r="10032" spans="1:1" x14ac:dyDescent="0.25">
      <c r="A10032" s="4"/>
    </row>
    <row r="10033" spans="1:1" x14ac:dyDescent="0.25">
      <c r="A10033" s="4"/>
    </row>
    <row r="10034" spans="1:1" x14ac:dyDescent="0.25">
      <c r="A10034" s="4"/>
    </row>
    <row r="10035" spans="1:1" x14ac:dyDescent="0.25">
      <c r="A10035" s="4"/>
    </row>
    <row r="10036" spans="1:1" x14ac:dyDescent="0.25">
      <c r="A10036" s="4"/>
    </row>
    <row r="10037" spans="1:1" x14ac:dyDescent="0.25">
      <c r="A10037" s="4"/>
    </row>
    <row r="10038" spans="1:1" x14ac:dyDescent="0.25">
      <c r="A10038" s="4"/>
    </row>
    <row r="10039" spans="1:1" x14ac:dyDescent="0.25">
      <c r="A10039" s="4"/>
    </row>
    <row r="10040" spans="1:1" x14ac:dyDescent="0.25">
      <c r="A10040" s="4"/>
    </row>
    <row r="10041" spans="1:1" x14ac:dyDescent="0.25">
      <c r="A10041" s="4"/>
    </row>
    <row r="10042" spans="1:1" x14ac:dyDescent="0.25">
      <c r="A10042" s="4"/>
    </row>
    <row r="10043" spans="1:1" x14ac:dyDescent="0.25">
      <c r="A10043" s="4"/>
    </row>
    <row r="10044" spans="1:1" x14ac:dyDescent="0.25">
      <c r="A10044" s="4"/>
    </row>
    <row r="10045" spans="1:1" x14ac:dyDescent="0.25">
      <c r="A10045" s="4"/>
    </row>
    <row r="10046" spans="1:1" x14ac:dyDescent="0.25">
      <c r="A10046" s="4"/>
    </row>
    <row r="10047" spans="1:1" x14ac:dyDescent="0.25">
      <c r="A10047" s="4"/>
    </row>
    <row r="10048" spans="1:1" x14ac:dyDescent="0.25">
      <c r="A10048" s="4"/>
    </row>
    <row r="10049" spans="1:1" x14ac:dyDescent="0.25">
      <c r="A10049" s="4"/>
    </row>
    <row r="10050" spans="1:1" x14ac:dyDescent="0.25">
      <c r="A10050" s="4"/>
    </row>
    <row r="10051" spans="1:1" x14ac:dyDescent="0.25">
      <c r="A10051" s="4"/>
    </row>
    <row r="10052" spans="1:1" x14ac:dyDescent="0.25">
      <c r="A10052" s="4"/>
    </row>
    <row r="10053" spans="1:1" x14ac:dyDescent="0.25">
      <c r="A10053" s="4"/>
    </row>
    <row r="10054" spans="1:1" x14ac:dyDescent="0.25">
      <c r="A10054" s="4"/>
    </row>
    <row r="10055" spans="1:1" x14ac:dyDescent="0.25">
      <c r="A10055" s="4"/>
    </row>
    <row r="10056" spans="1:1" x14ac:dyDescent="0.25">
      <c r="A10056" s="4"/>
    </row>
    <row r="10057" spans="1:1" x14ac:dyDescent="0.25">
      <c r="A10057" s="4"/>
    </row>
    <row r="10058" spans="1:1" x14ac:dyDescent="0.25">
      <c r="A10058" s="4"/>
    </row>
    <row r="10059" spans="1:1" x14ac:dyDescent="0.25">
      <c r="A10059" s="4"/>
    </row>
    <row r="10060" spans="1:1" x14ac:dyDescent="0.25">
      <c r="A10060" s="4"/>
    </row>
    <row r="10061" spans="1:1" x14ac:dyDescent="0.25">
      <c r="A10061" s="4"/>
    </row>
    <row r="10062" spans="1:1" x14ac:dyDescent="0.25">
      <c r="A10062" s="4"/>
    </row>
    <row r="10063" spans="1:1" x14ac:dyDescent="0.25">
      <c r="A10063" s="4"/>
    </row>
    <row r="10064" spans="1:1" x14ac:dyDescent="0.25">
      <c r="A10064" s="4"/>
    </row>
    <row r="10065" spans="1:1" x14ac:dyDescent="0.25">
      <c r="A10065" s="4"/>
    </row>
    <row r="10066" spans="1:1" x14ac:dyDescent="0.25">
      <c r="A10066" s="4"/>
    </row>
    <row r="10067" spans="1:1" x14ac:dyDescent="0.25">
      <c r="A10067" s="4"/>
    </row>
    <row r="10068" spans="1:1" x14ac:dyDescent="0.25">
      <c r="A10068" s="4"/>
    </row>
    <row r="10069" spans="1:1" x14ac:dyDescent="0.25">
      <c r="A10069" s="4"/>
    </row>
    <row r="10070" spans="1:1" x14ac:dyDescent="0.25">
      <c r="A10070" s="4"/>
    </row>
    <row r="10071" spans="1:1" x14ac:dyDescent="0.25">
      <c r="A10071" s="4"/>
    </row>
    <row r="10072" spans="1:1" x14ac:dyDescent="0.25">
      <c r="A10072" s="4"/>
    </row>
    <row r="10073" spans="1:1" x14ac:dyDescent="0.25">
      <c r="A10073" s="4"/>
    </row>
    <row r="10074" spans="1:1" x14ac:dyDescent="0.25">
      <c r="A10074" s="4"/>
    </row>
    <row r="10075" spans="1:1" x14ac:dyDescent="0.25">
      <c r="A10075" s="4"/>
    </row>
    <row r="10076" spans="1:1" x14ac:dyDescent="0.25">
      <c r="A10076" s="4"/>
    </row>
    <row r="10077" spans="1:1" x14ac:dyDescent="0.25">
      <c r="A10077" s="4"/>
    </row>
    <row r="10078" spans="1:1" x14ac:dyDescent="0.25">
      <c r="A10078" s="4"/>
    </row>
    <row r="10079" spans="1:1" x14ac:dyDescent="0.25">
      <c r="A10079" s="4"/>
    </row>
    <row r="10080" spans="1:1" x14ac:dyDescent="0.25">
      <c r="A10080" s="4"/>
    </row>
    <row r="10081" spans="1:1" x14ac:dyDescent="0.25">
      <c r="A10081" s="4"/>
    </row>
    <row r="10082" spans="1:1" x14ac:dyDescent="0.25">
      <c r="A10082" s="4"/>
    </row>
    <row r="10083" spans="1:1" x14ac:dyDescent="0.25">
      <c r="A10083" s="4"/>
    </row>
    <row r="10084" spans="1:1" x14ac:dyDescent="0.25">
      <c r="A10084" s="4"/>
    </row>
    <row r="10085" spans="1:1" x14ac:dyDescent="0.25">
      <c r="A10085" s="4"/>
    </row>
    <row r="10086" spans="1:1" x14ac:dyDescent="0.25">
      <c r="A10086" s="4"/>
    </row>
    <row r="10087" spans="1:1" x14ac:dyDescent="0.25">
      <c r="A10087" s="4"/>
    </row>
    <row r="10088" spans="1:1" x14ac:dyDescent="0.25">
      <c r="A10088" s="4"/>
    </row>
    <row r="10089" spans="1:1" x14ac:dyDescent="0.25">
      <c r="A10089" s="4"/>
    </row>
    <row r="10090" spans="1:1" x14ac:dyDescent="0.25">
      <c r="A10090" s="4"/>
    </row>
    <row r="10091" spans="1:1" x14ac:dyDescent="0.25">
      <c r="A10091" s="4"/>
    </row>
    <row r="10092" spans="1:1" x14ac:dyDescent="0.25">
      <c r="A10092" s="4"/>
    </row>
    <row r="10093" spans="1:1" x14ac:dyDescent="0.25">
      <c r="A10093" s="4"/>
    </row>
    <row r="10094" spans="1:1" x14ac:dyDescent="0.25">
      <c r="A10094" s="4"/>
    </row>
    <row r="10095" spans="1:1" x14ac:dyDescent="0.25">
      <c r="A10095" s="4"/>
    </row>
    <row r="10096" spans="1:1" x14ac:dyDescent="0.25">
      <c r="A10096" s="4"/>
    </row>
    <row r="10097" spans="1:1" x14ac:dyDescent="0.25">
      <c r="A10097" s="4"/>
    </row>
    <row r="10098" spans="1:1" x14ac:dyDescent="0.25">
      <c r="A10098" s="4"/>
    </row>
    <row r="10099" spans="1:1" x14ac:dyDescent="0.25">
      <c r="A10099" s="4"/>
    </row>
    <row r="10100" spans="1:1" x14ac:dyDescent="0.25">
      <c r="A10100" s="4"/>
    </row>
    <row r="10101" spans="1:1" x14ac:dyDescent="0.25">
      <c r="A10101" s="4"/>
    </row>
    <row r="10102" spans="1:1" x14ac:dyDescent="0.25">
      <c r="A10102" s="4"/>
    </row>
    <row r="10103" spans="1:1" x14ac:dyDescent="0.25">
      <c r="A10103" s="4"/>
    </row>
    <row r="10104" spans="1:1" x14ac:dyDescent="0.25">
      <c r="A10104" s="4"/>
    </row>
    <row r="10105" spans="1:1" x14ac:dyDescent="0.25">
      <c r="A10105" s="4"/>
    </row>
    <row r="10106" spans="1:1" x14ac:dyDescent="0.25">
      <c r="A10106" s="4"/>
    </row>
    <row r="10107" spans="1:1" x14ac:dyDescent="0.25">
      <c r="A10107" s="4"/>
    </row>
    <row r="10108" spans="1:1" x14ac:dyDescent="0.25">
      <c r="A10108" s="4"/>
    </row>
    <row r="10109" spans="1:1" x14ac:dyDescent="0.25">
      <c r="A10109" s="4"/>
    </row>
    <row r="10110" spans="1:1" x14ac:dyDescent="0.25">
      <c r="A10110" s="4"/>
    </row>
    <row r="10111" spans="1:1" x14ac:dyDescent="0.25">
      <c r="A10111" s="4"/>
    </row>
    <row r="10112" spans="1:1" x14ac:dyDescent="0.25">
      <c r="A10112" s="4"/>
    </row>
    <row r="10113" spans="1:1" x14ac:dyDescent="0.25">
      <c r="A10113" s="4"/>
    </row>
    <row r="10114" spans="1:1" x14ac:dyDescent="0.25">
      <c r="A10114" s="4"/>
    </row>
    <row r="10115" spans="1:1" x14ac:dyDescent="0.25">
      <c r="A10115" s="4"/>
    </row>
    <row r="10116" spans="1:1" x14ac:dyDescent="0.25">
      <c r="A10116" s="4"/>
    </row>
    <row r="10117" spans="1:1" x14ac:dyDescent="0.25">
      <c r="A10117" s="4"/>
    </row>
    <row r="10118" spans="1:1" x14ac:dyDescent="0.25">
      <c r="A10118" s="4"/>
    </row>
    <row r="10119" spans="1:1" x14ac:dyDescent="0.25">
      <c r="A10119" s="4"/>
    </row>
    <row r="10120" spans="1:1" x14ac:dyDescent="0.25">
      <c r="A10120" s="4"/>
    </row>
    <row r="10121" spans="1:1" x14ac:dyDescent="0.25">
      <c r="A10121" s="4"/>
    </row>
    <row r="10122" spans="1:1" x14ac:dyDescent="0.25">
      <c r="A10122" s="4"/>
    </row>
    <row r="10123" spans="1:1" x14ac:dyDescent="0.25">
      <c r="A10123" s="4"/>
    </row>
    <row r="10124" spans="1:1" x14ac:dyDescent="0.25">
      <c r="A10124" s="4"/>
    </row>
    <row r="10125" spans="1:1" x14ac:dyDescent="0.25">
      <c r="A10125" s="4"/>
    </row>
    <row r="10126" spans="1:1" x14ac:dyDescent="0.25">
      <c r="A10126" s="4"/>
    </row>
    <row r="10127" spans="1:1" x14ac:dyDescent="0.25">
      <c r="A10127" s="4"/>
    </row>
    <row r="10128" spans="1:1" x14ac:dyDescent="0.25">
      <c r="A10128" s="4"/>
    </row>
    <row r="10129" spans="1:1" x14ac:dyDescent="0.25">
      <c r="A10129" s="4"/>
    </row>
    <row r="10130" spans="1:1" x14ac:dyDescent="0.25">
      <c r="A10130" s="4"/>
    </row>
    <row r="10131" spans="1:1" x14ac:dyDescent="0.25">
      <c r="A10131" s="4"/>
    </row>
    <row r="10132" spans="1:1" x14ac:dyDescent="0.25">
      <c r="A10132" s="4"/>
    </row>
    <row r="10133" spans="1:1" x14ac:dyDescent="0.25">
      <c r="A10133" s="4"/>
    </row>
    <row r="10134" spans="1:1" x14ac:dyDescent="0.25">
      <c r="A10134" s="4"/>
    </row>
    <row r="10135" spans="1:1" x14ac:dyDescent="0.25">
      <c r="A10135" s="4"/>
    </row>
    <row r="10136" spans="1:1" x14ac:dyDescent="0.25">
      <c r="A10136" s="4"/>
    </row>
    <row r="10137" spans="1:1" x14ac:dyDescent="0.25">
      <c r="A10137" s="4"/>
    </row>
    <row r="10138" spans="1:1" x14ac:dyDescent="0.25">
      <c r="A10138" s="4"/>
    </row>
    <row r="10139" spans="1:1" x14ac:dyDescent="0.25">
      <c r="A10139" s="4"/>
    </row>
    <row r="10140" spans="1:1" x14ac:dyDescent="0.25">
      <c r="A10140" s="4"/>
    </row>
    <row r="10141" spans="1:1" x14ac:dyDescent="0.25">
      <c r="A10141" s="4"/>
    </row>
    <row r="10142" spans="1:1" x14ac:dyDescent="0.25">
      <c r="A10142" s="4"/>
    </row>
    <row r="10143" spans="1:1" x14ac:dyDescent="0.25">
      <c r="A10143" s="4"/>
    </row>
    <row r="10144" spans="1:1" x14ac:dyDescent="0.25">
      <c r="A10144" s="4"/>
    </row>
    <row r="10145" spans="1:1" x14ac:dyDescent="0.25">
      <c r="A10145" s="4"/>
    </row>
    <row r="10146" spans="1:1" x14ac:dyDescent="0.25">
      <c r="A10146" s="4"/>
    </row>
    <row r="10147" spans="1:1" x14ac:dyDescent="0.25">
      <c r="A10147" s="4"/>
    </row>
    <row r="10148" spans="1:1" x14ac:dyDescent="0.25">
      <c r="A10148" s="4"/>
    </row>
    <row r="10149" spans="1:1" x14ac:dyDescent="0.25">
      <c r="A10149" s="4"/>
    </row>
    <row r="10150" spans="1:1" x14ac:dyDescent="0.25">
      <c r="A10150" s="4"/>
    </row>
    <row r="10151" spans="1:1" x14ac:dyDescent="0.25">
      <c r="A10151" s="4"/>
    </row>
    <row r="10152" spans="1:1" x14ac:dyDescent="0.25">
      <c r="A10152" s="4"/>
    </row>
    <row r="10153" spans="1:1" x14ac:dyDescent="0.25">
      <c r="A10153" s="4"/>
    </row>
    <row r="10154" spans="1:1" x14ac:dyDescent="0.25">
      <c r="A10154" s="4"/>
    </row>
    <row r="10155" spans="1:1" x14ac:dyDescent="0.25">
      <c r="A10155" s="4"/>
    </row>
    <row r="10156" spans="1:1" x14ac:dyDescent="0.25">
      <c r="A10156" s="4"/>
    </row>
    <row r="10157" spans="1:1" x14ac:dyDescent="0.25">
      <c r="A10157" s="4"/>
    </row>
    <row r="10158" spans="1:1" x14ac:dyDescent="0.25">
      <c r="A10158" s="4"/>
    </row>
    <row r="10159" spans="1:1" x14ac:dyDescent="0.25">
      <c r="A10159" s="4"/>
    </row>
    <row r="10160" spans="1:1" x14ac:dyDescent="0.25">
      <c r="A10160" s="4"/>
    </row>
    <row r="10161" spans="1:1" x14ac:dyDescent="0.25">
      <c r="A10161" s="4"/>
    </row>
    <row r="10162" spans="1:1" x14ac:dyDescent="0.25">
      <c r="A10162" s="4"/>
    </row>
    <row r="10163" spans="1:1" x14ac:dyDescent="0.25">
      <c r="A10163" s="4"/>
    </row>
    <row r="10164" spans="1:1" x14ac:dyDescent="0.25">
      <c r="A10164" s="4"/>
    </row>
    <row r="10165" spans="1:1" x14ac:dyDescent="0.25">
      <c r="A10165" s="4"/>
    </row>
    <row r="10166" spans="1:1" x14ac:dyDescent="0.25">
      <c r="A10166" s="4"/>
    </row>
    <row r="10167" spans="1:1" x14ac:dyDescent="0.25">
      <c r="A10167" s="4"/>
    </row>
    <row r="10168" spans="1:1" x14ac:dyDescent="0.25">
      <c r="A10168" s="4"/>
    </row>
    <row r="10169" spans="1:1" x14ac:dyDescent="0.25">
      <c r="A10169" s="4"/>
    </row>
    <row r="10170" spans="1:1" x14ac:dyDescent="0.25">
      <c r="A10170" s="4"/>
    </row>
    <row r="10171" spans="1:1" x14ac:dyDescent="0.25">
      <c r="A10171" s="4"/>
    </row>
    <row r="10172" spans="1:1" x14ac:dyDescent="0.25">
      <c r="A10172" s="4"/>
    </row>
    <row r="10173" spans="1:1" x14ac:dyDescent="0.25">
      <c r="A10173" s="4"/>
    </row>
    <row r="10174" spans="1:1" x14ac:dyDescent="0.25">
      <c r="A10174" s="4"/>
    </row>
    <row r="10175" spans="1:1" x14ac:dyDescent="0.25">
      <c r="A10175" s="4"/>
    </row>
    <row r="10176" spans="1:1" x14ac:dyDescent="0.25">
      <c r="A10176" s="4"/>
    </row>
    <row r="10177" spans="1:1" x14ac:dyDescent="0.25">
      <c r="A10177" s="4"/>
    </row>
    <row r="10178" spans="1:1" x14ac:dyDescent="0.25">
      <c r="A10178" s="4"/>
    </row>
    <row r="10179" spans="1:1" x14ac:dyDescent="0.25">
      <c r="A10179" s="4"/>
    </row>
    <row r="10180" spans="1:1" x14ac:dyDescent="0.25">
      <c r="A10180" s="4"/>
    </row>
    <row r="10181" spans="1:1" x14ac:dyDescent="0.25">
      <c r="A10181" s="4"/>
    </row>
    <row r="10182" spans="1:1" x14ac:dyDescent="0.25">
      <c r="A10182" s="4"/>
    </row>
    <row r="10183" spans="1:1" x14ac:dyDescent="0.25">
      <c r="A10183" s="4"/>
    </row>
    <row r="10184" spans="1:1" x14ac:dyDescent="0.25">
      <c r="A10184" s="4"/>
    </row>
    <row r="10185" spans="1:1" x14ac:dyDescent="0.25">
      <c r="A10185" s="4"/>
    </row>
    <row r="10186" spans="1:1" x14ac:dyDescent="0.25">
      <c r="A10186" s="4"/>
    </row>
    <row r="10187" spans="1:1" x14ac:dyDescent="0.25">
      <c r="A10187" s="4"/>
    </row>
    <row r="10188" spans="1:1" x14ac:dyDescent="0.25">
      <c r="A10188" s="4"/>
    </row>
    <row r="10189" spans="1:1" x14ac:dyDescent="0.25">
      <c r="A10189" s="4"/>
    </row>
    <row r="10190" spans="1:1" x14ac:dyDescent="0.25">
      <c r="A10190" s="4"/>
    </row>
    <row r="10191" spans="1:1" x14ac:dyDescent="0.25">
      <c r="A10191" s="4"/>
    </row>
    <row r="10192" spans="1:1" x14ac:dyDescent="0.25">
      <c r="A10192" s="4"/>
    </row>
    <row r="10193" spans="1:1" x14ac:dyDescent="0.25">
      <c r="A10193" s="4"/>
    </row>
    <row r="10194" spans="1:1" x14ac:dyDescent="0.25">
      <c r="A10194" s="4"/>
    </row>
    <row r="10195" spans="1:1" x14ac:dyDescent="0.25">
      <c r="A10195" s="4"/>
    </row>
    <row r="10196" spans="1:1" x14ac:dyDescent="0.25">
      <c r="A10196" s="4"/>
    </row>
    <row r="10197" spans="1:1" x14ac:dyDescent="0.25">
      <c r="A10197" s="4"/>
    </row>
    <row r="10198" spans="1:1" x14ac:dyDescent="0.25">
      <c r="A10198" s="4"/>
    </row>
    <row r="10199" spans="1:1" x14ac:dyDescent="0.25">
      <c r="A10199" s="4"/>
    </row>
    <row r="10200" spans="1:1" x14ac:dyDescent="0.25">
      <c r="A10200" s="4"/>
    </row>
    <row r="10201" spans="1:1" x14ac:dyDescent="0.25">
      <c r="A10201" s="4"/>
    </row>
    <row r="10202" spans="1:1" x14ac:dyDescent="0.25">
      <c r="A10202" s="4"/>
    </row>
    <row r="10203" spans="1:1" x14ac:dyDescent="0.25">
      <c r="A10203" s="4"/>
    </row>
    <row r="10204" spans="1:1" x14ac:dyDescent="0.25">
      <c r="A10204" s="4"/>
    </row>
    <row r="10205" spans="1:1" x14ac:dyDescent="0.25">
      <c r="A10205" s="4"/>
    </row>
    <row r="10206" spans="1:1" x14ac:dyDescent="0.25">
      <c r="A10206" s="4"/>
    </row>
    <row r="10207" spans="1:1" x14ac:dyDescent="0.25">
      <c r="A10207" s="4"/>
    </row>
    <row r="10208" spans="1:1" x14ac:dyDescent="0.25">
      <c r="A10208" s="4"/>
    </row>
    <row r="10209" spans="1:1" x14ac:dyDescent="0.25">
      <c r="A10209" s="4"/>
    </row>
    <row r="10210" spans="1:1" x14ac:dyDescent="0.25">
      <c r="A10210" s="4"/>
    </row>
    <row r="10211" spans="1:1" x14ac:dyDescent="0.25">
      <c r="A10211" s="4"/>
    </row>
    <row r="10212" spans="1:1" x14ac:dyDescent="0.25">
      <c r="A10212" s="4"/>
    </row>
    <row r="10213" spans="1:1" x14ac:dyDescent="0.25">
      <c r="A10213" s="4"/>
    </row>
    <row r="10214" spans="1:1" x14ac:dyDescent="0.25">
      <c r="A10214" s="4"/>
    </row>
    <row r="10215" spans="1:1" x14ac:dyDescent="0.25">
      <c r="A10215" s="4"/>
    </row>
    <row r="10216" spans="1:1" x14ac:dyDescent="0.25">
      <c r="A10216" s="4"/>
    </row>
    <row r="10217" spans="1:1" x14ac:dyDescent="0.25">
      <c r="A10217" s="4"/>
    </row>
    <row r="10218" spans="1:1" x14ac:dyDescent="0.25">
      <c r="A10218" s="4"/>
    </row>
    <row r="10219" spans="1:1" x14ac:dyDescent="0.25">
      <c r="A10219" s="4"/>
    </row>
    <row r="10220" spans="1:1" x14ac:dyDescent="0.25">
      <c r="A10220" s="4"/>
    </row>
    <row r="10221" spans="1:1" x14ac:dyDescent="0.25">
      <c r="A10221" s="4"/>
    </row>
    <row r="10222" spans="1:1" x14ac:dyDescent="0.25">
      <c r="A10222" s="4"/>
    </row>
    <row r="10223" spans="1:1" x14ac:dyDescent="0.25">
      <c r="A10223" s="4"/>
    </row>
    <row r="10224" spans="1:1" x14ac:dyDescent="0.25">
      <c r="A10224" s="4"/>
    </row>
    <row r="10225" spans="1:1" x14ac:dyDescent="0.25">
      <c r="A10225" s="4"/>
    </row>
    <row r="10226" spans="1:1" x14ac:dyDescent="0.25">
      <c r="A10226" s="4"/>
    </row>
    <row r="10227" spans="1:1" x14ac:dyDescent="0.25">
      <c r="A10227" s="4"/>
    </row>
    <row r="10228" spans="1:1" x14ac:dyDescent="0.25">
      <c r="A10228" s="4"/>
    </row>
    <row r="10229" spans="1:1" x14ac:dyDescent="0.25">
      <c r="A10229" s="4"/>
    </row>
    <row r="10230" spans="1:1" x14ac:dyDescent="0.25">
      <c r="A10230" s="4"/>
    </row>
    <row r="10231" spans="1:1" x14ac:dyDescent="0.25">
      <c r="A10231" s="4"/>
    </row>
    <row r="10232" spans="1:1" x14ac:dyDescent="0.25">
      <c r="A10232" s="4"/>
    </row>
    <row r="10233" spans="1:1" x14ac:dyDescent="0.25">
      <c r="A10233" s="4"/>
    </row>
    <row r="10234" spans="1:1" x14ac:dyDescent="0.25">
      <c r="A10234" s="4"/>
    </row>
    <row r="10235" spans="1:1" x14ac:dyDescent="0.25">
      <c r="A10235" s="4"/>
    </row>
    <row r="10236" spans="1:1" x14ac:dyDescent="0.25">
      <c r="A10236" s="4"/>
    </row>
    <row r="10237" spans="1:1" x14ac:dyDescent="0.25">
      <c r="A10237" s="4"/>
    </row>
    <row r="10238" spans="1:1" x14ac:dyDescent="0.25">
      <c r="A10238" s="4"/>
    </row>
    <row r="10239" spans="1:1" x14ac:dyDescent="0.25">
      <c r="A10239" s="4"/>
    </row>
    <row r="10240" spans="1:1" x14ac:dyDescent="0.25">
      <c r="A10240" s="4"/>
    </row>
    <row r="10241" spans="1:1" x14ac:dyDescent="0.25">
      <c r="A10241" s="4"/>
    </row>
    <row r="10242" spans="1:1" x14ac:dyDescent="0.25">
      <c r="A10242" s="4"/>
    </row>
    <row r="10243" spans="1:1" x14ac:dyDescent="0.25">
      <c r="A10243" s="4"/>
    </row>
    <row r="10244" spans="1:1" x14ac:dyDescent="0.25">
      <c r="A10244" s="4"/>
    </row>
    <row r="10245" spans="1:1" x14ac:dyDescent="0.25">
      <c r="A10245" s="4"/>
    </row>
    <row r="10246" spans="1:1" x14ac:dyDescent="0.25">
      <c r="A10246" s="4"/>
    </row>
    <row r="10247" spans="1:1" x14ac:dyDescent="0.25">
      <c r="A10247" s="4"/>
    </row>
    <row r="10248" spans="1:1" x14ac:dyDescent="0.25">
      <c r="A10248" s="4"/>
    </row>
    <row r="10249" spans="1:1" x14ac:dyDescent="0.25">
      <c r="A10249" s="4"/>
    </row>
    <row r="10250" spans="1:1" x14ac:dyDescent="0.25">
      <c r="A10250" s="4"/>
    </row>
    <row r="10251" spans="1:1" x14ac:dyDescent="0.25">
      <c r="A10251" s="4"/>
    </row>
    <row r="10252" spans="1:1" x14ac:dyDescent="0.25">
      <c r="A10252" s="4"/>
    </row>
    <row r="10253" spans="1:1" x14ac:dyDescent="0.25">
      <c r="A10253" s="4"/>
    </row>
    <row r="10254" spans="1:1" x14ac:dyDescent="0.25">
      <c r="A10254" s="4"/>
    </row>
    <row r="10255" spans="1:1" x14ac:dyDescent="0.25">
      <c r="A10255" s="4"/>
    </row>
    <row r="10256" spans="1:1" x14ac:dyDescent="0.25">
      <c r="A10256" s="4"/>
    </row>
    <row r="10257" spans="1:1" x14ac:dyDescent="0.25">
      <c r="A10257" s="4"/>
    </row>
    <row r="10258" spans="1:1" x14ac:dyDescent="0.25">
      <c r="A10258" s="4"/>
    </row>
    <row r="10259" spans="1:1" x14ac:dyDescent="0.25">
      <c r="A10259" s="4"/>
    </row>
    <row r="10260" spans="1:1" x14ac:dyDescent="0.25">
      <c r="A10260" s="4"/>
    </row>
    <row r="10261" spans="1:1" x14ac:dyDescent="0.25">
      <c r="A10261" s="4"/>
    </row>
    <row r="10262" spans="1:1" x14ac:dyDescent="0.25">
      <c r="A10262" s="4"/>
    </row>
    <row r="10263" spans="1:1" x14ac:dyDescent="0.25">
      <c r="A10263" s="4"/>
    </row>
    <row r="10264" spans="1:1" x14ac:dyDescent="0.25">
      <c r="A10264" s="4"/>
    </row>
    <row r="10265" spans="1:1" x14ac:dyDescent="0.25">
      <c r="A10265" s="4"/>
    </row>
    <row r="10266" spans="1:1" x14ac:dyDescent="0.25">
      <c r="A10266" s="4"/>
    </row>
    <row r="10267" spans="1:1" x14ac:dyDescent="0.25">
      <c r="A10267" s="4"/>
    </row>
    <row r="10268" spans="1:1" x14ac:dyDescent="0.25">
      <c r="A10268" s="4"/>
    </row>
    <row r="10269" spans="1:1" x14ac:dyDescent="0.25">
      <c r="A10269" s="4"/>
    </row>
    <row r="10270" spans="1:1" x14ac:dyDescent="0.25">
      <c r="A10270" s="4"/>
    </row>
    <row r="10271" spans="1:1" x14ac:dyDescent="0.25">
      <c r="A10271" s="4"/>
    </row>
    <row r="10272" spans="1:1" x14ac:dyDescent="0.25">
      <c r="A10272" s="4"/>
    </row>
    <row r="10273" spans="1:1" x14ac:dyDescent="0.25">
      <c r="A10273" s="4"/>
    </row>
    <row r="10274" spans="1:1" x14ac:dyDescent="0.25">
      <c r="A10274" s="4"/>
    </row>
    <row r="10275" spans="1:1" x14ac:dyDescent="0.25">
      <c r="A10275" s="4"/>
    </row>
    <row r="10276" spans="1:1" x14ac:dyDescent="0.25">
      <c r="A10276" s="4"/>
    </row>
    <row r="10277" spans="1:1" x14ac:dyDescent="0.25">
      <c r="A10277" s="4"/>
    </row>
    <row r="10278" spans="1:1" x14ac:dyDescent="0.25">
      <c r="A10278" s="4"/>
    </row>
    <row r="10279" spans="1:1" x14ac:dyDescent="0.25">
      <c r="A10279" s="4"/>
    </row>
    <row r="10280" spans="1:1" x14ac:dyDescent="0.25">
      <c r="A10280" s="4"/>
    </row>
    <row r="10281" spans="1:1" x14ac:dyDescent="0.25">
      <c r="A10281" s="4"/>
    </row>
    <row r="10282" spans="1:1" x14ac:dyDescent="0.25">
      <c r="A10282" s="4"/>
    </row>
    <row r="10283" spans="1:1" x14ac:dyDescent="0.25">
      <c r="A10283" s="4"/>
    </row>
    <row r="10284" spans="1:1" x14ac:dyDescent="0.25">
      <c r="A10284" s="4"/>
    </row>
    <row r="10285" spans="1:1" x14ac:dyDescent="0.25">
      <c r="A10285" s="4"/>
    </row>
    <row r="10286" spans="1:1" x14ac:dyDescent="0.25">
      <c r="A10286" s="4"/>
    </row>
    <row r="10287" spans="1:1" x14ac:dyDescent="0.25">
      <c r="A10287" s="4"/>
    </row>
    <row r="10288" spans="1:1" x14ac:dyDescent="0.25">
      <c r="A10288" s="4"/>
    </row>
    <row r="10289" spans="1:1" x14ac:dyDescent="0.25">
      <c r="A10289" s="4"/>
    </row>
    <row r="10290" spans="1:1" x14ac:dyDescent="0.25">
      <c r="A10290" s="4"/>
    </row>
    <row r="10291" spans="1:1" x14ac:dyDescent="0.25">
      <c r="A10291" s="4"/>
    </row>
    <row r="10292" spans="1:1" x14ac:dyDescent="0.25">
      <c r="A10292" s="4"/>
    </row>
    <row r="10293" spans="1:1" x14ac:dyDescent="0.25">
      <c r="A10293" s="4"/>
    </row>
    <row r="10294" spans="1:1" x14ac:dyDescent="0.25">
      <c r="A10294" s="4"/>
    </row>
    <row r="10295" spans="1:1" x14ac:dyDescent="0.25">
      <c r="A10295" s="4"/>
    </row>
    <row r="10296" spans="1:1" x14ac:dyDescent="0.25">
      <c r="A10296" s="4"/>
    </row>
    <row r="10297" spans="1:1" x14ac:dyDescent="0.25">
      <c r="A10297" s="4"/>
    </row>
    <row r="10298" spans="1:1" x14ac:dyDescent="0.25">
      <c r="A10298" s="4"/>
    </row>
    <row r="10299" spans="1:1" x14ac:dyDescent="0.25">
      <c r="A10299" s="4"/>
    </row>
    <row r="10300" spans="1:1" x14ac:dyDescent="0.25">
      <c r="A10300" s="4"/>
    </row>
    <row r="10301" spans="1:1" x14ac:dyDescent="0.25">
      <c r="A10301" s="4"/>
    </row>
    <row r="10302" spans="1:1" x14ac:dyDescent="0.25">
      <c r="A10302" s="4"/>
    </row>
    <row r="10303" spans="1:1" x14ac:dyDescent="0.25">
      <c r="A10303" s="4"/>
    </row>
    <row r="10304" spans="1:1" x14ac:dyDescent="0.25">
      <c r="A10304" s="4"/>
    </row>
    <row r="10305" spans="1:1" x14ac:dyDescent="0.25">
      <c r="A10305" s="4"/>
    </row>
    <row r="10306" spans="1:1" x14ac:dyDescent="0.25">
      <c r="A10306" s="4"/>
    </row>
    <row r="10307" spans="1:1" x14ac:dyDescent="0.25">
      <c r="A10307" s="4"/>
    </row>
    <row r="10308" spans="1:1" x14ac:dyDescent="0.25">
      <c r="A10308" s="4"/>
    </row>
    <row r="10309" spans="1:1" x14ac:dyDescent="0.25">
      <c r="A10309" s="4"/>
    </row>
    <row r="10310" spans="1:1" x14ac:dyDescent="0.25">
      <c r="A10310" s="4"/>
    </row>
    <row r="10311" spans="1:1" x14ac:dyDescent="0.25">
      <c r="A10311" s="4"/>
    </row>
    <row r="10312" spans="1:1" x14ac:dyDescent="0.25">
      <c r="A10312" s="4"/>
    </row>
    <row r="10313" spans="1:1" x14ac:dyDescent="0.25">
      <c r="A10313" s="4"/>
    </row>
    <row r="10314" spans="1:1" x14ac:dyDescent="0.25">
      <c r="A10314" s="4"/>
    </row>
    <row r="10315" spans="1:1" x14ac:dyDescent="0.25">
      <c r="A10315" s="4"/>
    </row>
    <row r="10316" spans="1:1" x14ac:dyDescent="0.25">
      <c r="A10316" s="4"/>
    </row>
    <row r="10317" spans="1:1" x14ac:dyDescent="0.25">
      <c r="A10317" s="4"/>
    </row>
    <row r="10318" spans="1:1" x14ac:dyDescent="0.25">
      <c r="A10318" s="4"/>
    </row>
    <row r="10319" spans="1:1" x14ac:dyDescent="0.25">
      <c r="A10319" s="4"/>
    </row>
    <row r="10320" spans="1:1" x14ac:dyDescent="0.25">
      <c r="A10320" s="4"/>
    </row>
    <row r="10321" spans="1:1" x14ac:dyDescent="0.25">
      <c r="A10321" s="4"/>
    </row>
    <row r="10322" spans="1:1" x14ac:dyDescent="0.25">
      <c r="A10322" s="4"/>
    </row>
    <row r="10323" spans="1:1" x14ac:dyDescent="0.25">
      <c r="A10323" s="4"/>
    </row>
    <row r="10324" spans="1:1" x14ac:dyDescent="0.25">
      <c r="A10324" s="4"/>
    </row>
    <row r="10325" spans="1:1" x14ac:dyDescent="0.25">
      <c r="A10325" s="4"/>
    </row>
    <row r="10326" spans="1:1" x14ac:dyDescent="0.25">
      <c r="A10326" s="4"/>
    </row>
    <row r="10327" spans="1:1" x14ac:dyDescent="0.25">
      <c r="A10327" s="4"/>
    </row>
    <row r="10328" spans="1:1" x14ac:dyDescent="0.25">
      <c r="A10328" s="4"/>
    </row>
    <row r="10329" spans="1:1" x14ac:dyDescent="0.25">
      <c r="A10329" s="4"/>
    </row>
    <row r="10330" spans="1:1" x14ac:dyDescent="0.25">
      <c r="A10330" s="4"/>
    </row>
    <row r="10331" spans="1:1" x14ac:dyDescent="0.25">
      <c r="A10331" s="4"/>
    </row>
    <row r="10332" spans="1:1" x14ac:dyDescent="0.25">
      <c r="A10332" s="4"/>
    </row>
    <row r="10333" spans="1:1" x14ac:dyDescent="0.25">
      <c r="A10333" s="4"/>
    </row>
    <row r="10334" spans="1:1" x14ac:dyDescent="0.25">
      <c r="A10334" s="4"/>
    </row>
    <row r="10335" spans="1:1" x14ac:dyDescent="0.25">
      <c r="A10335" s="4"/>
    </row>
    <row r="10336" spans="1:1" x14ac:dyDescent="0.25">
      <c r="A10336" s="4"/>
    </row>
    <row r="10337" spans="1:1" x14ac:dyDescent="0.25">
      <c r="A10337" s="4"/>
    </row>
    <row r="10338" spans="1:1" x14ac:dyDescent="0.25">
      <c r="A10338" s="4"/>
    </row>
    <row r="10339" spans="1:1" x14ac:dyDescent="0.25">
      <c r="A10339" s="4"/>
    </row>
    <row r="10340" spans="1:1" x14ac:dyDescent="0.25">
      <c r="A10340" s="4"/>
    </row>
    <row r="10341" spans="1:1" x14ac:dyDescent="0.25">
      <c r="A10341" s="4"/>
    </row>
    <row r="10342" spans="1:1" x14ac:dyDescent="0.25">
      <c r="A10342" s="4"/>
    </row>
    <row r="10343" spans="1:1" x14ac:dyDescent="0.25">
      <c r="A10343" s="4"/>
    </row>
    <row r="10344" spans="1:1" x14ac:dyDescent="0.25">
      <c r="A10344" s="4"/>
    </row>
    <row r="10345" spans="1:1" x14ac:dyDescent="0.25">
      <c r="A10345" s="4"/>
    </row>
    <row r="10346" spans="1:1" x14ac:dyDescent="0.25">
      <c r="A10346" s="4"/>
    </row>
    <row r="10347" spans="1:1" x14ac:dyDescent="0.25">
      <c r="A10347" s="4"/>
    </row>
    <row r="10348" spans="1:1" x14ac:dyDescent="0.25">
      <c r="A10348" s="4"/>
    </row>
    <row r="10349" spans="1:1" x14ac:dyDescent="0.25">
      <c r="A10349" s="4"/>
    </row>
    <row r="10350" spans="1:1" x14ac:dyDescent="0.25">
      <c r="A10350" s="4"/>
    </row>
    <row r="10351" spans="1:1" x14ac:dyDescent="0.25">
      <c r="A10351" s="4"/>
    </row>
    <row r="10352" spans="1:1" x14ac:dyDescent="0.25">
      <c r="A10352" s="4"/>
    </row>
    <row r="10353" spans="1:1" x14ac:dyDescent="0.25">
      <c r="A10353" s="4"/>
    </row>
    <row r="10354" spans="1:1" x14ac:dyDescent="0.25">
      <c r="A10354" s="4"/>
    </row>
    <row r="10355" spans="1:1" x14ac:dyDescent="0.25">
      <c r="A10355" s="4"/>
    </row>
    <row r="10356" spans="1:1" x14ac:dyDescent="0.25">
      <c r="A10356" s="4"/>
    </row>
    <row r="10357" spans="1:1" x14ac:dyDescent="0.25">
      <c r="A10357" s="4"/>
    </row>
    <row r="10358" spans="1:1" x14ac:dyDescent="0.25">
      <c r="A10358" s="4"/>
    </row>
    <row r="10359" spans="1:1" x14ac:dyDescent="0.25">
      <c r="A10359" s="4"/>
    </row>
    <row r="10360" spans="1:1" x14ac:dyDescent="0.25">
      <c r="A10360" s="4"/>
    </row>
    <row r="10361" spans="1:1" x14ac:dyDescent="0.25">
      <c r="A10361" s="4"/>
    </row>
    <row r="10362" spans="1:1" x14ac:dyDescent="0.25">
      <c r="A10362" s="4"/>
    </row>
    <row r="10363" spans="1:1" x14ac:dyDescent="0.25">
      <c r="A10363" s="4"/>
    </row>
    <row r="10364" spans="1:1" x14ac:dyDescent="0.25">
      <c r="A10364" s="4"/>
    </row>
    <row r="10365" spans="1:1" x14ac:dyDescent="0.25">
      <c r="A10365" s="4"/>
    </row>
    <row r="10366" spans="1:1" x14ac:dyDescent="0.25">
      <c r="A10366" s="4"/>
    </row>
    <row r="10367" spans="1:1" x14ac:dyDescent="0.25">
      <c r="A10367" s="4"/>
    </row>
    <row r="10368" spans="1:1" x14ac:dyDescent="0.25">
      <c r="A10368" s="4"/>
    </row>
    <row r="10369" spans="1:1" x14ac:dyDescent="0.25">
      <c r="A10369" s="4"/>
    </row>
    <row r="10370" spans="1:1" x14ac:dyDescent="0.25">
      <c r="A10370" s="4"/>
    </row>
    <row r="10371" spans="1:1" x14ac:dyDescent="0.25">
      <c r="A10371" s="4"/>
    </row>
    <row r="10372" spans="1:1" x14ac:dyDescent="0.25">
      <c r="A10372" s="4"/>
    </row>
    <row r="10373" spans="1:1" x14ac:dyDescent="0.25">
      <c r="A10373" s="4"/>
    </row>
    <row r="10374" spans="1:1" x14ac:dyDescent="0.25">
      <c r="A10374" s="4"/>
    </row>
    <row r="10375" spans="1:1" x14ac:dyDescent="0.25">
      <c r="A10375" s="4"/>
    </row>
    <row r="10376" spans="1:1" x14ac:dyDescent="0.25">
      <c r="A10376" s="4"/>
    </row>
    <row r="10377" spans="1:1" x14ac:dyDescent="0.25">
      <c r="A10377" s="4"/>
    </row>
    <row r="10378" spans="1:1" x14ac:dyDescent="0.25">
      <c r="A10378" s="4"/>
    </row>
    <row r="10379" spans="1:1" x14ac:dyDescent="0.25">
      <c r="A10379" s="4"/>
    </row>
    <row r="10380" spans="1:1" x14ac:dyDescent="0.25">
      <c r="A10380" s="4"/>
    </row>
    <row r="10381" spans="1:1" x14ac:dyDescent="0.25">
      <c r="A10381" s="4"/>
    </row>
    <row r="10382" spans="1:1" x14ac:dyDescent="0.25">
      <c r="A10382" s="4"/>
    </row>
    <row r="10383" spans="1:1" x14ac:dyDescent="0.25">
      <c r="A10383" s="4"/>
    </row>
    <row r="10384" spans="1:1" x14ac:dyDescent="0.25">
      <c r="A10384" s="4"/>
    </row>
    <row r="10385" spans="1:1" x14ac:dyDescent="0.25">
      <c r="A10385" s="4"/>
    </row>
    <row r="10386" spans="1:1" x14ac:dyDescent="0.25">
      <c r="A10386" s="4"/>
    </row>
    <row r="10387" spans="1:1" x14ac:dyDescent="0.25">
      <c r="A10387" s="4"/>
    </row>
    <row r="10388" spans="1:1" x14ac:dyDescent="0.25">
      <c r="A10388" s="4"/>
    </row>
    <row r="10389" spans="1:1" x14ac:dyDescent="0.25">
      <c r="A10389" s="4"/>
    </row>
    <row r="10390" spans="1:1" x14ac:dyDescent="0.25">
      <c r="A10390" s="4"/>
    </row>
    <row r="10391" spans="1:1" x14ac:dyDescent="0.25">
      <c r="A10391" s="4"/>
    </row>
    <row r="10392" spans="1:1" x14ac:dyDescent="0.25">
      <c r="A10392" s="4"/>
    </row>
    <row r="10393" spans="1:1" x14ac:dyDescent="0.25">
      <c r="A10393" s="4"/>
    </row>
    <row r="10394" spans="1:1" x14ac:dyDescent="0.25">
      <c r="A10394" s="4"/>
    </row>
    <row r="10395" spans="1:1" x14ac:dyDescent="0.25">
      <c r="A10395" s="4"/>
    </row>
    <row r="10396" spans="1:1" x14ac:dyDescent="0.25">
      <c r="A10396" s="4"/>
    </row>
    <row r="10397" spans="1:1" x14ac:dyDescent="0.25">
      <c r="A10397" s="4"/>
    </row>
    <row r="10398" spans="1:1" x14ac:dyDescent="0.25">
      <c r="A10398" s="4"/>
    </row>
    <row r="10399" spans="1:1" x14ac:dyDescent="0.25">
      <c r="A10399" s="4"/>
    </row>
    <row r="10400" spans="1:1" x14ac:dyDescent="0.25">
      <c r="A10400" s="4"/>
    </row>
    <row r="10401" spans="1:1" x14ac:dyDescent="0.25">
      <c r="A10401" s="4"/>
    </row>
    <row r="10402" spans="1:1" x14ac:dyDescent="0.25">
      <c r="A10402" s="4"/>
    </row>
    <row r="10403" spans="1:1" x14ac:dyDescent="0.25">
      <c r="A10403" s="4"/>
    </row>
    <row r="10404" spans="1:1" x14ac:dyDescent="0.25">
      <c r="A10404" s="4"/>
    </row>
    <row r="10405" spans="1:1" x14ac:dyDescent="0.25">
      <c r="A10405" s="4"/>
    </row>
    <row r="10406" spans="1:1" x14ac:dyDescent="0.25">
      <c r="A10406" s="4"/>
    </row>
    <row r="10407" spans="1:1" x14ac:dyDescent="0.25">
      <c r="A10407" s="4"/>
    </row>
    <row r="10408" spans="1:1" x14ac:dyDescent="0.25">
      <c r="A10408" s="4"/>
    </row>
    <row r="10409" spans="1:1" x14ac:dyDescent="0.25">
      <c r="A10409" s="4"/>
    </row>
    <row r="10410" spans="1:1" x14ac:dyDescent="0.25">
      <c r="A10410" s="4"/>
    </row>
    <row r="10411" spans="1:1" x14ac:dyDescent="0.25">
      <c r="A10411" s="4"/>
    </row>
    <row r="10412" spans="1:1" x14ac:dyDescent="0.25">
      <c r="A10412" s="4"/>
    </row>
    <row r="10413" spans="1:1" x14ac:dyDescent="0.25">
      <c r="A10413" s="4"/>
    </row>
    <row r="10414" spans="1:1" x14ac:dyDescent="0.25">
      <c r="A10414" s="4"/>
    </row>
    <row r="10415" spans="1:1" x14ac:dyDescent="0.25">
      <c r="A10415" s="4"/>
    </row>
    <row r="10416" spans="1:1" x14ac:dyDescent="0.25">
      <c r="A10416" s="4"/>
    </row>
    <row r="10417" spans="1:1" x14ac:dyDescent="0.25">
      <c r="A10417" s="4"/>
    </row>
    <row r="10418" spans="1:1" x14ac:dyDescent="0.25">
      <c r="A10418" s="4"/>
    </row>
    <row r="10419" spans="1:1" x14ac:dyDescent="0.25">
      <c r="A10419" s="4"/>
    </row>
    <row r="10420" spans="1:1" x14ac:dyDescent="0.25">
      <c r="A10420" s="4"/>
    </row>
    <row r="10421" spans="1:1" x14ac:dyDescent="0.25">
      <c r="A10421" s="4"/>
    </row>
    <row r="10422" spans="1:1" x14ac:dyDescent="0.25">
      <c r="A10422" s="4"/>
    </row>
    <row r="10423" spans="1:1" x14ac:dyDescent="0.25">
      <c r="A10423" s="4"/>
    </row>
    <row r="10424" spans="1:1" x14ac:dyDescent="0.25">
      <c r="A10424" s="4"/>
    </row>
    <row r="10425" spans="1:1" x14ac:dyDescent="0.25">
      <c r="A10425" s="4"/>
    </row>
    <row r="10426" spans="1:1" x14ac:dyDescent="0.25">
      <c r="A10426" s="4"/>
    </row>
    <row r="10427" spans="1:1" x14ac:dyDescent="0.25">
      <c r="A10427" s="4"/>
    </row>
    <row r="10428" spans="1:1" x14ac:dyDescent="0.25">
      <c r="A10428" s="4"/>
    </row>
    <row r="10429" spans="1:1" x14ac:dyDescent="0.25">
      <c r="A10429" s="4"/>
    </row>
    <row r="10430" spans="1:1" x14ac:dyDescent="0.25">
      <c r="A10430" s="4"/>
    </row>
    <row r="10431" spans="1:1" x14ac:dyDescent="0.25">
      <c r="A10431" s="4"/>
    </row>
    <row r="10432" spans="1:1" x14ac:dyDescent="0.25">
      <c r="A10432" s="4"/>
    </row>
    <row r="10433" spans="1:1" x14ac:dyDescent="0.25">
      <c r="A10433" s="4"/>
    </row>
    <row r="10434" spans="1:1" x14ac:dyDescent="0.25">
      <c r="A10434" s="4"/>
    </row>
    <row r="10435" spans="1:1" x14ac:dyDescent="0.25">
      <c r="A10435" s="4"/>
    </row>
    <row r="10436" spans="1:1" x14ac:dyDescent="0.25">
      <c r="A10436" s="4"/>
    </row>
    <row r="10437" spans="1:1" x14ac:dyDescent="0.25">
      <c r="A10437" s="4"/>
    </row>
    <row r="10438" spans="1:1" x14ac:dyDescent="0.25">
      <c r="A10438" s="4"/>
    </row>
    <row r="10439" spans="1:1" x14ac:dyDescent="0.25">
      <c r="A10439" s="4"/>
    </row>
    <row r="10440" spans="1:1" x14ac:dyDescent="0.25">
      <c r="A10440" s="4"/>
    </row>
    <row r="10441" spans="1:1" x14ac:dyDescent="0.25">
      <c r="A10441" s="4"/>
    </row>
    <row r="10442" spans="1:1" x14ac:dyDescent="0.25">
      <c r="A10442" s="4"/>
    </row>
    <row r="10443" spans="1:1" x14ac:dyDescent="0.25">
      <c r="A10443" s="4"/>
    </row>
    <row r="10444" spans="1:1" x14ac:dyDescent="0.25">
      <c r="A10444" s="4"/>
    </row>
    <row r="10445" spans="1:1" x14ac:dyDescent="0.25">
      <c r="A10445" s="4"/>
    </row>
    <row r="10446" spans="1:1" x14ac:dyDescent="0.25">
      <c r="A10446" s="4"/>
    </row>
    <row r="10447" spans="1:1" x14ac:dyDescent="0.25">
      <c r="A10447" s="4"/>
    </row>
    <row r="10448" spans="1:1" x14ac:dyDescent="0.25">
      <c r="A10448" s="4"/>
    </row>
    <row r="10449" spans="1:1" x14ac:dyDescent="0.25">
      <c r="A10449" s="4"/>
    </row>
    <row r="10450" spans="1:1" x14ac:dyDescent="0.25">
      <c r="A10450" s="4"/>
    </row>
    <row r="10451" spans="1:1" x14ac:dyDescent="0.25">
      <c r="A10451" s="4"/>
    </row>
    <row r="10452" spans="1:1" x14ac:dyDescent="0.25">
      <c r="A10452" s="4"/>
    </row>
    <row r="10453" spans="1:1" x14ac:dyDescent="0.25">
      <c r="A10453" s="4"/>
    </row>
    <row r="10454" spans="1:1" x14ac:dyDescent="0.25">
      <c r="A10454" s="4"/>
    </row>
    <row r="10455" spans="1:1" x14ac:dyDescent="0.25">
      <c r="A10455" s="4"/>
    </row>
    <row r="10456" spans="1:1" x14ac:dyDescent="0.25">
      <c r="A10456" s="4"/>
    </row>
    <row r="10457" spans="1:1" x14ac:dyDescent="0.25">
      <c r="A10457" s="4"/>
    </row>
    <row r="10458" spans="1:1" x14ac:dyDescent="0.25">
      <c r="A10458" s="4"/>
    </row>
    <row r="10459" spans="1:1" x14ac:dyDescent="0.25">
      <c r="A10459" s="4"/>
    </row>
    <row r="10460" spans="1:1" x14ac:dyDescent="0.25">
      <c r="A10460" s="4"/>
    </row>
    <row r="10461" spans="1:1" x14ac:dyDescent="0.25">
      <c r="A10461" s="4"/>
    </row>
    <row r="10462" spans="1:1" x14ac:dyDescent="0.25">
      <c r="A10462" s="4"/>
    </row>
    <row r="10463" spans="1:1" x14ac:dyDescent="0.25">
      <c r="A10463" s="4"/>
    </row>
    <row r="10464" spans="1:1" x14ac:dyDescent="0.25">
      <c r="A10464" s="4"/>
    </row>
    <row r="10465" spans="1:1" x14ac:dyDescent="0.25">
      <c r="A10465" s="4"/>
    </row>
    <row r="10466" spans="1:1" x14ac:dyDescent="0.25">
      <c r="A10466" s="4"/>
    </row>
    <row r="10467" spans="1:1" x14ac:dyDescent="0.25">
      <c r="A10467" s="4"/>
    </row>
    <row r="10468" spans="1:1" x14ac:dyDescent="0.25">
      <c r="A10468" s="4"/>
    </row>
    <row r="10469" spans="1:1" x14ac:dyDescent="0.25">
      <c r="A10469" s="4"/>
    </row>
    <row r="10470" spans="1:1" x14ac:dyDescent="0.25">
      <c r="A10470" s="4"/>
    </row>
    <row r="10471" spans="1:1" x14ac:dyDescent="0.25">
      <c r="A10471" s="4"/>
    </row>
    <row r="10472" spans="1:1" x14ac:dyDescent="0.25">
      <c r="A10472" s="4"/>
    </row>
    <row r="10473" spans="1:1" x14ac:dyDescent="0.25">
      <c r="A10473" s="4"/>
    </row>
    <row r="10474" spans="1:1" x14ac:dyDescent="0.25">
      <c r="A10474" s="4"/>
    </row>
    <row r="10475" spans="1:1" x14ac:dyDescent="0.25">
      <c r="A10475" s="4"/>
    </row>
    <row r="10476" spans="1:1" x14ac:dyDescent="0.25">
      <c r="A10476" s="4"/>
    </row>
    <row r="10477" spans="1:1" x14ac:dyDescent="0.25">
      <c r="A10477" s="4"/>
    </row>
    <row r="10478" spans="1:1" x14ac:dyDescent="0.25">
      <c r="A10478" s="4"/>
    </row>
    <row r="10479" spans="1:1" x14ac:dyDescent="0.25">
      <c r="A10479" s="4"/>
    </row>
    <row r="10480" spans="1:1" x14ac:dyDescent="0.25">
      <c r="A10480" s="4"/>
    </row>
    <row r="10481" spans="1:1" x14ac:dyDescent="0.25">
      <c r="A10481" s="4"/>
    </row>
    <row r="10482" spans="1:1" x14ac:dyDescent="0.25">
      <c r="A10482" s="4"/>
    </row>
    <row r="10483" spans="1:1" x14ac:dyDescent="0.25">
      <c r="A10483" s="4"/>
    </row>
    <row r="10484" spans="1:1" x14ac:dyDescent="0.25">
      <c r="A10484" s="4"/>
    </row>
    <row r="10485" spans="1:1" x14ac:dyDescent="0.25">
      <c r="A10485" s="4"/>
    </row>
    <row r="10486" spans="1:1" x14ac:dyDescent="0.25">
      <c r="A10486" s="4"/>
    </row>
    <row r="10487" spans="1:1" x14ac:dyDescent="0.25">
      <c r="A10487" s="4"/>
    </row>
    <row r="10488" spans="1:1" x14ac:dyDescent="0.25">
      <c r="A10488" s="4"/>
    </row>
    <row r="10489" spans="1:1" x14ac:dyDescent="0.25">
      <c r="A10489" s="4"/>
    </row>
    <row r="10490" spans="1:1" x14ac:dyDescent="0.25">
      <c r="A10490" s="4"/>
    </row>
    <row r="10491" spans="1:1" x14ac:dyDescent="0.25">
      <c r="A10491" s="4"/>
    </row>
    <row r="10492" spans="1:1" x14ac:dyDescent="0.25">
      <c r="A10492" s="4"/>
    </row>
    <row r="10493" spans="1:1" x14ac:dyDescent="0.25">
      <c r="A10493" s="4"/>
    </row>
    <row r="10494" spans="1:1" x14ac:dyDescent="0.25">
      <c r="A10494" s="4"/>
    </row>
    <row r="10495" spans="1:1" x14ac:dyDescent="0.25">
      <c r="A10495" s="4"/>
    </row>
    <row r="10496" spans="1:1" x14ac:dyDescent="0.25">
      <c r="A10496" s="4"/>
    </row>
    <row r="10497" spans="1:1" x14ac:dyDescent="0.25">
      <c r="A10497" s="4"/>
    </row>
    <row r="10498" spans="1:1" x14ac:dyDescent="0.25">
      <c r="A10498" s="4"/>
    </row>
    <row r="10499" spans="1:1" x14ac:dyDescent="0.25">
      <c r="A10499" s="4"/>
    </row>
    <row r="10500" spans="1:1" x14ac:dyDescent="0.25">
      <c r="A10500" s="4"/>
    </row>
    <row r="10501" spans="1:1" x14ac:dyDescent="0.25">
      <c r="A10501" s="4"/>
    </row>
    <row r="10502" spans="1:1" x14ac:dyDescent="0.25">
      <c r="A10502" s="4"/>
    </row>
    <row r="10503" spans="1:1" x14ac:dyDescent="0.25">
      <c r="A10503" s="4"/>
    </row>
    <row r="10504" spans="1:1" x14ac:dyDescent="0.25">
      <c r="A10504" s="4"/>
    </row>
    <row r="10505" spans="1:1" x14ac:dyDescent="0.25">
      <c r="A10505" s="4"/>
    </row>
    <row r="10506" spans="1:1" x14ac:dyDescent="0.25">
      <c r="A10506" s="4"/>
    </row>
    <row r="10507" spans="1:1" x14ac:dyDescent="0.25">
      <c r="A10507" s="4"/>
    </row>
    <row r="10508" spans="1:1" x14ac:dyDescent="0.25">
      <c r="A10508" s="4"/>
    </row>
    <row r="10509" spans="1:1" x14ac:dyDescent="0.25">
      <c r="A10509" s="4"/>
    </row>
    <row r="10510" spans="1:1" x14ac:dyDescent="0.25">
      <c r="A10510" s="4"/>
    </row>
    <row r="10511" spans="1:1" x14ac:dyDescent="0.25">
      <c r="A10511" s="4"/>
    </row>
    <row r="10512" spans="1:1" x14ac:dyDescent="0.25">
      <c r="A10512" s="4"/>
    </row>
    <row r="10513" spans="1:1" x14ac:dyDescent="0.25">
      <c r="A10513" s="4"/>
    </row>
    <row r="10514" spans="1:1" x14ac:dyDescent="0.25">
      <c r="A10514" s="4"/>
    </row>
    <row r="10515" spans="1:1" x14ac:dyDescent="0.25">
      <c r="A10515" s="4"/>
    </row>
    <row r="10516" spans="1:1" x14ac:dyDescent="0.25">
      <c r="A10516" s="4"/>
    </row>
    <row r="10517" spans="1:1" x14ac:dyDescent="0.25">
      <c r="A10517" s="4"/>
    </row>
    <row r="10518" spans="1:1" x14ac:dyDescent="0.25">
      <c r="A10518" s="4"/>
    </row>
    <row r="10519" spans="1:1" x14ac:dyDescent="0.25">
      <c r="A10519" s="4"/>
    </row>
    <row r="10520" spans="1:1" x14ac:dyDescent="0.25">
      <c r="A10520" s="4"/>
    </row>
    <row r="10521" spans="1:1" x14ac:dyDescent="0.25">
      <c r="A10521" s="4"/>
    </row>
    <row r="10522" spans="1:1" x14ac:dyDescent="0.25">
      <c r="A10522" s="4"/>
    </row>
    <row r="10523" spans="1:1" x14ac:dyDescent="0.25">
      <c r="A10523" s="4"/>
    </row>
    <row r="10524" spans="1:1" x14ac:dyDescent="0.25">
      <c r="A10524" s="4"/>
    </row>
    <row r="10525" spans="1:1" x14ac:dyDescent="0.25">
      <c r="A10525" s="4"/>
    </row>
    <row r="10526" spans="1:1" x14ac:dyDescent="0.25">
      <c r="A10526" s="4"/>
    </row>
    <row r="10527" spans="1:1" x14ac:dyDescent="0.25">
      <c r="A10527" s="4"/>
    </row>
    <row r="10528" spans="1:1" x14ac:dyDescent="0.25">
      <c r="A10528" s="4"/>
    </row>
    <row r="10529" spans="1:1" x14ac:dyDescent="0.25">
      <c r="A10529" s="4"/>
    </row>
    <row r="10530" spans="1:1" x14ac:dyDescent="0.25">
      <c r="A10530" s="4"/>
    </row>
    <row r="10531" spans="1:1" x14ac:dyDescent="0.25">
      <c r="A10531" s="4"/>
    </row>
    <row r="10532" spans="1:1" x14ac:dyDescent="0.25">
      <c r="A10532" s="4"/>
    </row>
    <row r="10533" spans="1:1" x14ac:dyDescent="0.25">
      <c r="A10533" s="4"/>
    </row>
    <row r="10534" spans="1:1" x14ac:dyDescent="0.25">
      <c r="A10534" s="4"/>
    </row>
    <row r="10535" spans="1:1" x14ac:dyDescent="0.25">
      <c r="A10535" s="4"/>
    </row>
    <row r="10536" spans="1:1" x14ac:dyDescent="0.25">
      <c r="A10536" s="4"/>
    </row>
    <row r="10537" spans="1:1" x14ac:dyDescent="0.25">
      <c r="A10537" s="4"/>
    </row>
    <row r="10538" spans="1:1" x14ac:dyDescent="0.25">
      <c r="A10538" s="4"/>
    </row>
    <row r="10539" spans="1:1" x14ac:dyDescent="0.25">
      <c r="A10539" s="4"/>
    </row>
    <row r="10540" spans="1:1" x14ac:dyDescent="0.25">
      <c r="A10540" s="4"/>
    </row>
    <row r="10541" spans="1:1" x14ac:dyDescent="0.25">
      <c r="A10541" s="4"/>
    </row>
    <row r="10542" spans="1:1" x14ac:dyDescent="0.25">
      <c r="A10542" s="4"/>
    </row>
    <row r="10543" spans="1:1" x14ac:dyDescent="0.25">
      <c r="A10543" s="4"/>
    </row>
    <row r="10544" spans="1:1" x14ac:dyDescent="0.25">
      <c r="A10544" s="4"/>
    </row>
    <row r="10545" spans="1:1" x14ac:dyDescent="0.25">
      <c r="A10545" s="4"/>
    </row>
    <row r="10546" spans="1:1" x14ac:dyDescent="0.25">
      <c r="A10546" s="4"/>
    </row>
    <row r="10547" spans="1:1" x14ac:dyDescent="0.25">
      <c r="A10547" s="4"/>
    </row>
    <row r="10548" spans="1:1" x14ac:dyDescent="0.25">
      <c r="A10548" s="4"/>
    </row>
    <row r="10549" spans="1:1" x14ac:dyDescent="0.25">
      <c r="A10549" s="4"/>
    </row>
    <row r="10550" spans="1:1" x14ac:dyDescent="0.25">
      <c r="A10550" s="4"/>
    </row>
    <row r="10551" spans="1:1" x14ac:dyDescent="0.25">
      <c r="A10551" s="4"/>
    </row>
    <row r="10552" spans="1:1" x14ac:dyDescent="0.25">
      <c r="A10552" s="4"/>
    </row>
    <row r="10553" spans="1:1" x14ac:dyDescent="0.25">
      <c r="A10553" s="4"/>
    </row>
    <row r="10554" spans="1:1" x14ac:dyDescent="0.25">
      <c r="A10554" s="4"/>
    </row>
    <row r="10555" spans="1:1" x14ac:dyDescent="0.25">
      <c r="A10555" s="4"/>
    </row>
    <row r="10556" spans="1:1" x14ac:dyDescent="0.25">
      <c r="A10556" s="4"/>
    </row>
    <row r="10557" spans="1:1" x14ac:dyDescent="0.25">
      <c r="A10557" s="4"/>
    </row>
    <row r="10558" spans="1:1" x14ac:dyDescent="0.25">
      <c r="A10558" s="4"/>
    </row>
    <row r="10559" spans="1:1" x14ac:dyDescent="0.25">
      <c r="A10559" s="4"/>
    </row>
    <row r="10560" spans="1:1" x14ac:dyDescent="0.25">
      <c r="A10560" s="4"/>
    </row>
    <row r="10561" spans="1:1" x14ac:dyDescent="0.25">
      <c r="A10561" s="4"/>
    </row>
    <row r="10562" spans="1:1" x14ac:dyDescent="0.25">
      <c r="A10562" s="4"/>
    </row>
    <row r="10563" spans="1:1" x14ac:dyDescent="0.25">
      <c r="A10563" s="4"/>
    </row>
    <row r="10564" spans="1:1" x14ac:dyDescent="0.25">
      <c r="A10564" s="4"/>
    </row>
    <row r="10565" spans="1:1" x14ac:dyDescent="0.25">
      <c r="A10565" s="4"/>
    </row>
    <row r="10566" spans="1:1" x14ac:dyDescent="0.25">
      <c r="A10566" s="4"/>
    </row>
    <row r="10567" spans="1:1" x14ac:dyDescent="0.25">
      <c r="A10567" s="4"/>
    </row>
    <row r="10568" spans="1:1" x14ac:dyDescent="0.25">
      <c r="A10568" s="4"/>
    </row>
    <row r="10569" spans="1:1" x14ac:dyDescent="0.25">
      <c r="A10569" s="4"/>
    </row>
    <row r="10570" spans="1:1" x14ac:dyDescent="0.25">
      <c r="A10570" s="4"/>
    </row>
    <row r="10571" spans="1:1" x14ac:dyDescent="0.25">
      <c r="A10571" s="4"/>
    </row>
    <row r="10572" spans="1:1" x14ac:dyDescent="0.25">
      <c r="A10572" s="4"/>
    </row>
    <row r="10573" spans="1:1" x14ac:dyDescent="0.25">
      <c r="A10573" s="4"/>
    </row>
    <row r="10574" spans="1:1" x14ac:dyDescent="0.25">
      <c r="A10574" s="4"/>
    </row>
    <row r="10575" spans="1:1" x14ac:dyDescent="0.25">
      <c r="A10575" s="4"/>
    </row>
    <row r="10576" spans="1:1" x14ac:dyDescent="0.25">
      <c r="A10576" s="4"/>
    </row>
    <row r="10577" spans="1:1" x14ac:dyDescent="0.25">
      <c r="A10577" s="4"/>
    </row>
    <row r="10578" spans="1:1" x14ac:dyDescent="0.25">
      <c r="A10578" s="4"/>
    </row>
    <row r="10579" spans="1:1" x14ac:dyDescent="0.25">
      <c r="A10579" s="4"/>
    </row>
    <row r="10580" spans="1:1" x14ac:dyDescent="0.25">
      <c r="A10580" s="4"/>
    </row>
    <row r="10581" spans="1:1" x14ac:dyDescent="0.25">
      <c r="A10581" s="4"/>
    </row>
    <row r="10582" spans="1:1" x14ac:dyDescent="0.25">
      <c r="A10582" s="4"/>
    </row>
    <row r="10583" spans="1:1" x14ac:dyDescent="0.25">
      <c r="A10583" s="4"/>
    </row>
    <row r="10584" spans="1:1" x14ac:dyDescent="0.25">
      <c r="A10584" s="4"/>
    </row>
    <row r="10585" spans="1:1" x14ac:dyDescent="0.25">
      <c r="A10585" s="4"/>
    </row>
    <row r="10586" spans="1:1" x14ac:dyDescent="0.25">
      <c r="A10586" s="4"/>
    </row>
    <row r="10587" spans="1:1" x14ac:dyDescent="0.25">
      <c r="A10587" s="4"/>
    </row>
    <row r="10588" spans="1:1" x14ac:dyDescent="0.25">
      <c r="A10588" s="4"/>
    </row>
    <row r="10589" spans="1:1" x14ac:dyDescent="0.25">
      <c r="A10589" s="4"/>
    </row>
    <row r="10590" spans="1:1" x14ac:dyDescent="0.25">
      <c r="A10590" s="4"/>
    </row>
    <row r="10591" spans="1:1" x14ac:dyDescent="0.25">
      <c r="A10591" s="4"/>
    </row>
    <row r="10592" spans="1:1" x14ac:dyDescent="0.25">
      <c r="A10592" s="4"/>
    </row>
    <row r="10593" spans="1:1" x14ac:dyDescent="0.25">
      <c r="A10593" s="4"/>
    </row>
    <row r="10594" spans="1:1" x14ac:dyDescent="0.25">
      <c r="A10594" s="4"/>
    </row>
    <row r="10595" spans="1:1" x14ac:dyDescent="0.25">
      <c r="A10595" s="4"/>
    </row>
    <row r="10596" spans="1:1" x14ac:dyDescent="0.25">
      <c r="A10596" s="4"/>
    </row>
    <row r="10597" spans="1:1" x14ac:dyDescent="0.25">
      <c r="A10597" s="4"/>
    </row>
    <row r="10598" spans="1:1" x14ac:dyDescent="0.25">
      <c r="A10598" s="4"/>
    </row>
    <row r="10599" spans="1:1" x14ac:dyDescent="0.25">
      <c r="A10599" s="4"/>
    </row>
    <row r="10600" spans="1:1" x14ac:dyDescent="0.25">
      <c r="A10600" s="4"/>
    </row>
    <row r="10601" spans="1:1" x14ac:dyDescent="0.25">
      <c r="A10601" s="4"/>
    </row>
    <row r="10602" spans="1:1" x14ac:dyDescent="0.25">
      <c r="A10602" s="4"/>
    </row>
    <row r="10603" spans="1:1" x14ac:dyDescent="0.25">
      <c r="A10603" s="4"/>
    </row>
    <row r="10604" spans="1:1" x14ac:dyDescent="0.25">
      <c r="A10604" s="4"/>
    </row>
    <row r="10605" spans="1:1" x14ac:dyDescent="0.25">
      <c r="A10605" s="4"/>
    </row>
    <row r="10606" spans="1:1" x14ac:dyDescent="0.25">
      <c r="A10606" s="4"/>
    </row>
    <row r="10607" spans="1:1" x14ac:dyDescent="0.25">
      <c r="A10607" s="4"/>
    </row>
    <row r="10608" spans="1:1" x14ac:dyDescent="0.25">
      <c r="A10608" s="4"/>
    </row>
    <row r="10609" spans="1:1" x14ac:dyDescent="0.25">
      <c r="A10609" s="4"/>
    </row>
    <row r="10610" spans="1:1" x14ac:dyDescent="0.25">
      <c r="A10610" s="4"/>
    </row>
    <row r="10611" spans="1:1" x14ac:dyDescent="0.25">
      <c r="A10611" s="4"/>
    </row>
    <row r="10612" spans="1:1" x14ac:dyDescent="0.25">
      <c r="A10612" s="4"/>
    </row>
    <row r="10613" spans="1:1" x14ac:dyDescent="0.25">
      <c r="A10613" s="4"/>
    </row>
    <row r="10614" spans="1:1" x14ac:dyDescent="0.25">
      <c r="A10614" s="4"/>
    </row>
    <row r="10615" spans="1:1" x14ac:dyDescent="0.25">
      <c r="A10615" s="4"/>
    </row>
    <row r="10616" spans="1:1" x14ac:dyDescent="0.25">
      <c r="A10616" s="4"/>
    </row>
    <row r="10617" spans="1:1" x14ac:dyDescent="0.25">
      <c r="A10617" s="4"/>
    </row>
    <row r="10618" spans="1:1" x14ac:dyDescent="0.25">
      <c r="A10618" s="4"/>
    </row>
    <row r="10619" spans="1:1" x14ac:dyDescent="0.25">
      <c r="A10619" s="4"/>
    </row>
    <row r="10620" spans="1:1" x14ac:dyDescent="0.25">
      <c r="A10620" s="4"/>
    </row>
    <row r="10621" spans="1:1" x14ac:dyDescent="0.25">
      <c r="A10621" s="4"/>
    </row>
    <row r="10622" spans="1:1" x14ac:dyDescent="0.25">
      <c r="A10622" s="4"/>
    </row>
    <row r="10623" spans="1:1" x14ac:dyDescent="0.25">
      <c r="A10623" s="4"/>
    </row>
    <row r="10624" spans="1:1" x14ac:dyDescent="0.25">
      <c r="A10624" s="4"/>
    </row>
    <row r="10625" spans="1:1" x14ac:dyDescent="0.25">
      <c r="A10625" s="4"/>
    </row>
    <row r="10626" spans="1:1" x14ac:dyDescent="0.25">
      <c r="A10626" s="4"/>
    </row>
    <row r="10627" spans="1:1" x14ac:dyDescent="0.25">
      <c r="A10627" s="4"/>
    </row>
    <row r="10628" spans="1:1" x14ac:dyDescent="0.25">
      <c r="A10628" s="4"/>
    </row>
    <row r="10629" spans="1:1" x14ac:dyDescent="0.25">
      <c r="A10629" s="4"/>
    </row>
    <row r="10630" spans="1:1" x14ac:dyDescent="0.25">
      <c r="A10630" s="4"/>
    </row>
    <row r="10631" spans="1:1" x14ac:dyDescent="0.25">
      <c r="A10631" s="4"/>
    </row>
    <row r="10632" spans="1:1" x14ac:dyDescent="0.25">
      <c r="A10632" s="4"/>
    </row>
    <row r="10633" spans="1:1" x14ac:dyDescent="0.25">
      <c r="A10633" s="4"/>
    </row>
    <row r="10634" spans="1:1" x14ac:dyDescent="0.25">
      <c r="A10634" s="4"/>
    </row>
    <row r="10635" spans="1:1" x14ac:dyDescent="0.25">
      <c r="A10635" s="4"/>
    </row>
    <row r="10636" spans="1:1" x14ac:dyDescent="0.25">
      <c r="A10636" s="4"/>
    </row>
    <row r="10637" spans="1:1" x14ac:dyDescent="0.25">
      <c r="A10637" s="4"/>
    </row>
    <row r="10638" spans="1:1" x14ac:dyDescent="0.25">
      <c r="A10638" s="4"/>
    </row>
    <row r="10639" spans="1:1" x14ac:dyDescent="0.25">
      <c r="A10639" s="4"/>
    </row>
    <row r="10640" spans="1:1" x14ac:dyDescent="0.25">
      <c r="A10640" s="4"/>
    </row>
    <row r="10641" spans="1:1" x14ac:dyDescent="0.25">
      <c r="A10641" s="4"/>
    </row>
    <row r="10642" spans="1:1" x14ac:dyDescent="0.25">
      <c r="A10642" s="4"/>
    </row>
    <row r="10643" spans="1:1" x14ac:dyDescent="0.25">
      <c r="A10643" s="4"/>
    </row>
    <row r="10644" spans="1:1" x14ac:dyDescent="0.25">
      <c r="A10644" s="4"/>
    </row>
    <row r="10645" spans="1:1" x14ac:dyDescent="0.25">
      <c r="A10645" s="4"/>
    </row>
    <row r="10646" spans="1:1" x14ac:dyDescent="0.25">
      <c r="A10646" s="4"/>
    </row>
    <row r="10647" spans="1:1" x14ac:dyDescent="0.25">
      <c r="A10647" s="4"/>
    </row>
    <row r="10648" spans="1:1" x14ac:dyDescent="0.25">
      <c r="A10648" s="4"/>
    </row>
    <row r="10649" spans="1:1" x14ac:dyDescent="0.25">
      <c r="A10649" s="4"/>
    </row>
    <row r="10650" spans="1:1" x14ac:dyDescent="0.25">
      <c r="A10650" s="4"/>
    </row>
    <row r="10651" spans="1:1" x14ac:dyDescent="0.25">
      <c r="A10651" s="4"/>
    </row>
    <row r="10652" spans="1:1" x14ac:dyDescent="0.25">
      <c r="A10652" s="4"/>
    </row>
    <row r="10653" spans="1:1" x14ac:dyDescent="0.25">
      <c r="A10653" s="4"/>
    </row>
    <row r="10654" spans="1:1" x14ac:dyDescent="0.25">
      <c r="A10654" s="4"/>
    </row>
    <row r="10655" spans="1:1" x14ac:dyDescent="0.25">
      <c r="A10655" s="4"/>
    </row>
    <row r="10656" spans="1:1" x14ac:dyDescent="0.25">
      <c r="A10656" s="4"/>
    </row>
    <row r="10657" spans="1:1" x14ac:dyDescent="0.25">
      <c r="A10657" s="4"/>
    </row>
    <row r="10658" spans="1:1" x14ac:dyDescent="0.25">
      <c r="A10658" s="4"/>
    </row>
    <row r="10659" spans="1:1" x14ac:dyDescent="0.25">
      <c r="A10659" s="4"/>
    </row>
    <row r="10660" spans="1:1" x14ac:dyDescent="0.25">
      <c r="A10660" s="4"/>
    </row>
    <row r="10661" spans="1:1" x14ac:dyDescent="0.25">
      <c r="A10661" s="4"/>
    </row>
    <row r="10662" spans="1:1" x14ac:dyDescent="0.25">
      <c r="A10662" s="4"/>
    </row>
    <row r="10663" spans="1:1" x14ac:dyDescent="0.25">
      <c r="A10663" s="4"/>
    </row>
    <row r="10664" spans="1:1" x14ac:dyDescent="0.25">
      <c r="A10664" s="4"/>
    </row>
    <row r="10665" spans="1:1" x14ac:dyDescent="0.25">
      <c r="A10665" s="4"/>
    </row>
    <row r="10666" spans="1:1" x14ac:dyDescent="0.25">
      <c r="A10666" s="4"/>
    </row>
    <row r="10667" spans="1:1" x14ac:dyDescent="0.25">
      <c r="A10667" s="4"/>
    </row>
    <row r="10668" spans="1:1" x14ac:dyDescent="0.25">
      <c r="A10668" s="4"/>
    </row>
    <row r="10669" spans="1:1" x14ac:dyDescent="0.25">
      <c r="A10669" s="4"/>
    </row>
    <row r="10670" spans="1:1" x14ac:dyDescent="0.25">
      <c r="A10670" s="4"/>
    </row>
    <row r="10671" spans="1:1" x14ac:dyDescent="0.25">
      <c r="A10671" s="4"/>
    </row>
    <row r="10672" spans="1:1" x14ac:dyDescent="0.25">
      <c r="A10672" s="4"/>
    </row>
    <row r="10673" spans="1:1" x14ac:dyDescent="0.25">
      <c r="A10673" s="4"/>
    </row>
    <row r="10674" spans="1:1" x14ac:dyDescent="0.25">
      <c r="A10674" s="4"/>
    </row>
    <row r="10675" spans="1:1" x14ac:dyDescent="0.25">
      <c r="A10675" s="4"/>
    </row>
    <row r="10676" spans="1:1" x14ac:dyDescent="0.25">
      <c r="A10676" s="4"/>
    </row>
    <row r="10677" spans="1:1" x14ac:dyDescent="0.25">
      <c r="A10677" s="4"/>
    </row>
    <row r="10678" spans="1:1" x14ac:dyDescent="0.25">
      <c r="A10678" s="4"/>
    </row>
    <row r="10679" spans="1:1" x14ac:dyDescent="0.25">
      <c r="A10679" s="4"/>
    </row>
    <row r="10680" spans="1:1" x14ac:dyDescent="0.25">
      <c r="A10680" s="4"/>
    </row>
    <row r="10681" spans="1:1" x14ac:dyDescent="0.25">
      <c r="A10681" s="4"/>
    </row>
    <row r="10682" spans="1:1" x14ac:dyDescent="0.25">
      <c r="A10682" s="4"/>
    </row>
    <row r="10683" spans="1:1" x14ac:dyDescent="0.25">
      <c r="A10683" s="4"/>
    </row>
    <row r="10684" spans="1:1" x14ac:dyDescent="0.25">
      <c r="A10684" s="4"/>
    </row>
    <row r="10685" spans="1:1" x14ac:dyDescent="0.25">
      <c r="A10685" s="4"/>
    </row>
    <row r="10686" spans="1:1" x14ac:dyDescent="0.25">
      <c r="A10686" s="4"/>
    </row>
    <row r="10687" spans="1:1" x14ac:dyDescent="0.25">
      <c r="A10687" s="4"/>
    </row>
    <row r="10688" spans="1:1" x14ac:dyDescent="0.25">
      <c r="A10688" s="4"/>
    </row>
    <row r="10689" spans="1:1" x14ac:dyDescent="0.25">
      <c r="A10689" s="4"/>
    </row>
    <row r="10690" spans="1:1" x14ac:dyDescent="0.25">
      <c r="A10690" s="4"/>
    </row>
    <row r="10691" spans="1:1" x14ac:dyDescent="0.25">
      <c r="A10691" s="4"/>
    </row>
    <row r="10692" spans="1:1" x14ac:dyDescent="0.25">
      <c r="A10692" s="4"/>
    </row>
    <row r="10693" spans="1:1" x14ac:dyDescent="0.25">
      <c r="A10693" s="4"/>
    </row>
    <row r="10694" spans="1:1" x14ac:dyDescent="0.25">
      <c r="A10694" s="4"/>
    </row>
    <row r="10695" spans="1:1" x14ac:dyDescent="0.25">
      <c r="A10695" s="4"/>
    </row>
    <row r="10696" spans="1:1" x14ac:dyDescent="0.25">
      <c r="A10696" s="4"/>
    </row>
    <row r="10697" spans="1:1" x14ac:dyDescent="0.25">
      <c r="A10697" s="4"/>
    </row>
    <row r="10698" spans="1:1" x14ac:dyDescent="0.25">
      <c r="A10698" s="4"/>
    </row>
    <row r="10699" spans="1:1" x14ac:dyDescent="0.25">
      <c r="A10699" s="4"/>
    </row>
    <row r="10700" spans="1:1" x14ac:dyDescent="0.25">
      <c r="A10700" s="4"/>
    </row>
    <row r="10701" spans="1:1" x14ac:dyDescent="0.25">
      <c r="A10701" s="4"/>
    </row>
    <row r="10702" spans="1:1" x14ac:dyDescent="0.25">
      <c r="A10702" s="4"/>
    </row>
    <row r="10703" spans="1:1" x14ac:dyDescent="0.25">
      <c r="A10703" s="4"/>
    </row>
    <row r="10704" spans="1:1" x14ac:dyDescent="0.25">
      <c r="A10704" s="4"/>
    </row>
    <row r="10705" spans="1:1" x14ac:dyDescent="0.25">
      <c r="A10705" s="4"/>
    </row>
    <row r="10706" spans="1:1" x14ac:dyDescent="0.25">
      <c r="A10706" s="4"/>
    </row>
    <row r="10707" spans="1:1" x14ac:dyDescent="0.25">
      <c r="A10707" s="4"/>
    </row>
    <row r="10708" spans="1:1" x14ac:dyDescent="0.25">
      <c r="A10708" s="4"/>
    </row>
    <row r="10709" spans="1:1" x14ac:dyDescent="0.25">
      <c r="A10709" s="4"/>
    </row>
    <row r="10710" spans="1:1" x14ac:dyDescent="0.25">
      <c r="A10710" s="4"/>
    </row>
    <row r="10711" spans="1:1" x14ac:dyDescent="0.25">
      <c r="A10711" s="4"/>
    </row>
    <row r="10712" spans="1:1" x14ac:dyDescent="0.25">
      <c r="A10712" s="4"/>
    </row>
    <row r="10713" spans="1:1" x14ac:dyDescent="0.25">
      <c r="A10713" s="4"/>
    </row>
    <row r="10714" spans="1:1" x14ac:dyDescent="0.25">
      <c r="A10714" s="4"/>
    </row>
    <row r="10715" spans="1:1" x14ac:dyDescent="0.25">
      <c r="A10715" s="4"/>
    </row>
    <row r="10716" spans="1:1" x14ac:dyDescent="0.25">
      <c r="A10716" s="4"/>
    </row>
    <row r="10717" spans="1:1" x14ac:dyDescent="0.25">
      <c r="A10717" s="4"/>
    </row>
    <row r="10718" spans="1:1" x14ac:dyDescent="0.25">
      <c r="A10718" s="4"/>
    </row>
    <row r="10719" spans="1:1" x14ac:dyDescent="0.25">
      <c r="A10719" s="4"/>
    </row>
    <row r="10720" spans="1:1" x14ac:dyDescent="0.25">
      <c r="A10720" s="4"/>
    </row>
    <row r="10721" spans="1:1" x14ac:dyDescent="0.25">
      <c r="A10721" s="4"/>
    </row>
    <row r="10722" spans="1:1" x14ac:dyDescent="0.25">
      <c r="A10722" s="4"/>
    </row>
    <row r="10723" spans="1:1" x14ac:dyDescent="0.25">
      <c r="A10723" s="4"/>
    </row>
    <row r="10724" spans="1:1" x14ac:dyDescent="0.25">
      <c r="A10724" s="4"/>
    </row>
    <row r="10725" spans="1:1" x14ac:dyDescent="0.25">
      <c r="A10725" s="4"/>
    </row>
    <row r="10726" spans="1:1" x14ac:dyDescent="0.25">
      <c r="A10726" s="4"/>
    </row>
    <row r="10727" spans="1:1" x14ac:dyDescent="0.25">
      <c r="A10727" s="4"/>
    </row>
    <row r="10728" spans="1:1" x14ac:dyDescent="0.25">
      <c r="A10728" s="4"/>
    </row>
    <row r="10729" spans="1:1" x14ac:dyDescent="0.25">
      <c r="A10729" s="4"/>
    </row>
    <row r="10730" spans="1:1" x14ac:dyDescent="0.25">
      <c r="A10730" s="4"/>
    </row>
    <row r="10731" spans="1:1" x14ac:dyDescent="0.25">
      <c r="A10731" s="4"/>
    </row>
    <row r="10732" spans="1:1" x14ac:dyDescent="0.25">
      <c r="A10732" s="4"/>
    </row>
    <row r="10733" spans="1:1" x14ac:dyDescent="0.25">
      <c r="A10733" s="4"/>
    </row>
    <row r="10734" spans="1:1" x14ac:dyDescent="0.25">
      <c r="A10734" s="4"/>
    </row>
    <row r="10735" spans="1:1" x14ac:dyDescent="0.25">
      <c r="A10735" s="4"/>
    </row>
    <row r="10736" spans="1:1" x14ac:dyDescent="0.25">
      <c r="A10736" s="4"/>
    </row>
    <row r="10737" spans="1:1" x14ac:dyDescent="0.25">
      <c r="A10737" s="4"/>
    </row>
    <row r="10738" spans="1:1" x14ac:dyDescent="0.25">
      <c r="A10738" s="4"/>
    </row>
    <row r="10739" spans="1:1" x14ac:dyDescent="0.25">
      <c r="A10739" s="4"/>
    </row>
    <row r="10740" spans="1:1" x14ac:dyDescent="0.25">
      <c r="A10740" s="4"/>
    </row>
    <row r="10741" spans="1:1" x14ac:dyDescent="0.25">
      <c r="A10741" s="4"/>
    </row>
    <row r="10742" spans="1:1" x14ac:dyDescent="0.25">
      <c r="A10742" s="4"/>
    </row>
    <row r="10743" spans="1:1" x14ac:dyDescent="0.25">
      <c r="A10743" s="4"/>
    </row>
    <row r="10744" spans="1:1" x14ac:dyDescent="0.25">
      <c r="A10744" s="4"/>
    </row>
    <row r="10745" spans="1:1" x14ac:dyDescent="0.25">
      <c r="A10745" s="4"/>
    </row>
    <row r="10746" spans="1:1" x14ac:dyDescent="0.25">
      <c r="A10746" s="4"/>
    </row>
    <row r="10747" spans="1:1" x14ac:dyDescent="0.25">
      <c r="A10747" s="4"/>
    </row>
    <row r="10748" spans="1:1" x14ac:dyDescent="0.25">
      <c r="A10748" s="4"/>
    </row>
    <row r="10749" spans="1:1" x14ac:dyDescent="0.25">
      <c r="A10749" s="4"/>
    </row>
    <row r="10750" spans="1:1" x14ac:dyDescent="0.25">
      <c r="A10750" s="4"/>
    </row>
    <row r="10751" spans="1:1" x14ac:dyDescent="0.25">
      <c r="A10751" s="4"/>
    </row>
    <row r="10752" spans="1:1" x14ac:dyDescent="0.25">
      <c r="A10752" s="4"/>
    </row>
    <row r="10753" spans="1:1" x14ac:dyDescent="0.25">
      <c r="A10753" s="4"/>
    </row>
    <row r="10754" spans="1:1" x14ac:dyDescent="0.25">
      <c r="A10754" s="4"/>
    </row>
    <row r="10755" spans="1:1" x14ac:dyDescent="0.25">
      <c r="A10755" s="4"/>
    </row>
    <row r="10756" spans="1:1" x14ac:dyDescent="0.25">
      <c r="A10756" s="4"/>
    </row>
    <row r="10757" spans="1:1" x14ac:dyDescent="0.25">
      <c r="A10757" s="4"/>
    </row>
    <row r="10758" spans="1:1" x14ac:dyDescent="0.25">
      <c r="A10758" s="4"/>
    </row>
    <row r="10759" spans="1:1" x14ac:dyDescent="0.25">
      <c r="A10759" s="4"/>
    </row>
    <row r="10760" spans="1:1" x14ac:dyDescent="0.25">
      <c r="A10760" s="4"/>
    </row>
    <row r="10761" spans="1:1" x14ac:dyDescent="0.25">
      <c r="A10761" s="4"/>
    </row>
    <row r="10762" spans="1:1" x14ac:dyDescent="0.25">
      <c r="A10762" s="4"/>
    </row>
    <row r="10763" spans="1:1" x14ac:dyDescent="0.25">
      <c r="A10763" s="4"/>
    </row>
    <row r="10764" spans="1:1" x14ac:dyDescent="0.25">
      <c r="A10764" s="4"/>
    </row>
    <row r="10765" spans="1:1" x14ac:dyDescent="0.25">
      <c r="A10765" s="4"/>
    </row>
    <row r="10766" spans="1:1" x14ac:dyDescent="0.25">
      <c r="A10766" s="4"/>
    </row>
    <row r="10767" spans="1:1" x14ac:dyDescent="0.25">
      <c r="A10767" s="4"/>
    </row>
    <row r="10768" spans="1:1" x14ac:dyDescent="0.25">
      <c r="A10768" s="4"/>
    </row>
    <row r="10769" spans="1:1" x14ac:dyDescent="0.25">
      <c r="A10769" s="4"/>
    </row>
    <row r="10770" spans="1:1" x14ac:dyDescent="0.25">
      <c r="A10770" s="4"/>
    </row>
    <row r="10771" spans="1:1" x14ac:dyDescent="0.25">
      <c r="A10771" s="4"/>
    </row>
    <row r="10772" spans="1:1" x14ac:dyDescent="0.25">
      <c r="A10772" s="4"/>
    </row>
    <row r="10773" spans="1:1" x14ac:dyDescent="0.25">
      <c r="A10773" s="4"/>
    </row>
    <row r="10774" spans="1:1" x14ac:dyDescent="0.25">
      <c r="A10774" s="4"/>
    </row>
    <row r="10775" spans="1:1" x14ac:dyDescent="0.25">
      <c r="A10775" s="4"/>
    </row>
    <row r="10776" spans="1:1" x14ac:dyDescent="0.25">
      <c r="A10776" s="4"/>
    </row>
    <row r="10777" spans="1:1" x14ac:dyDescent="0.25">
      <c r="A10777" s="4"/>
    </row>
    <row r="10778" spans="1:1" x14ac:dyDescent="0.25">
      <c r="A10778" s="4"/>
    </row>
    <row r="10779" spans="1:1" x14ac:dyDescent="0.25">
      <c r="A10779" s="4"/>
    </row>
    <row r="10780" spans="1:1" x14ac:dyDescent="0.25">
      <c r="A10780" s="4"/>
    </row>
    <row r="10781" spans="1:1" x14ac:dyDescent="0.25">
      <c r="A10781" s="4"/>
    </row>
    <row r="10782" spans="1:1" x14ac:dyDescent="0.25">
      <c r="A10782" s="4"/>
    </row>
    <row r="10783" spans="1:1" x14ac:dyDescent="0.25">
      <c r="A10783" s="4"/>
    </row>
    <row r="10784" spans="1:1" x14ac:dyDescent="0.25">
      <c r="A10784" s="4"/>
    </row>
    <row r="10785" spans="1:1" x14ac:dyDescent="0.25">
      <c r="A10785" s="4"/>
    </row>
    <row r="10786" spans="1:1" x14ac:dyDescent="0.25">
      <c r="A10786" s="4"/>
    </row>
    <row r="10787" spans="1:1" x14ac:dyDescent="0.25">
      <c r="A10787" s="4"/>
    </row>
    <row r="10788" spans="1:1" x14ac:dyDescent="0.25">
      <c r="A10788" s="4"/>
    </row>
    <row r="10789" spans="1:1" x14ac:dyDescent="0.25">
      <c r="A10789" s="4"/>
    </row>
    <row r="10790" spans="1:1" x14ac:dyDescent="0.25">
      <c r="A10790" s="4"/>
    </row>
    <row r="10791" spans="1:1" x14ac:dyDescent="0.25">
      <c r="A10791" s="4"/>
    </row>
    <row r="10792" spans="1:1" x14ac:dyDescent="0.25">
      <c r="A10792" s="4"/>
    </row>
    <row r="10793" spans="1:1" x14ac:dyDescent="0.25">
      <c r="A10793" s="4"/>
    </row>
    <row r="10794" spans="1:1" x14ac:dyDescent="0.25">
      <c r="A10794" s="4"/>
    </row>
    <row r="10795" spans="1:1" x14ac:dyDescent="0.25">
      <c r="A10795" s="4"/>
    </row>
    <row r="10796" spans="1:1" x14ac:dyDescent="0.25">
      <c r="A10796" s="4"/>
    </row>
    <row r="10797" spans="1:1" x14ac:dyDescent="0.25">
      <c r="A10797" s="4"/>
    </row>
    <row r="10798" spans="1:1" x14ac:dyDescent="0.25">
      <c r="A10798" s="4"/>
    </row>
    <row r="10799" spans="1:1" x14ac:dyDescent="0.25">
      <c r="A10799" s="4"/>
    </row>
    <row r="10800" spans="1:1" x14ac:dyDescent="0.25">
      <c r="A10800" s="4"/>
    </row>
    <row r="10801" spans="1:1" x14ac:dyDescent="0.25">
      <c r="A10801" s="4"/>
    </row>
    <row r="10802" spans="1:1" x14ac:dyDescent="0.25">
      <c r="A10802" s="4"/>
    </row>
    <row r="10803" spans="1:1" x14ac:dyDescent="0.25">
      <c r="A10803" s="4"/>
    </row>
    <row r="10804" spans="1:1" x14ac:dyDescent="0.25">
      <c r="A10804" s="4"/>
    </row>
    <row r="10805" spans="1:1" x14ac:dyDescent="0.25">
      <c r="A10805" s="4"/>
    </row>
    <row r="10806" spans="1:1" x14ac:dyDescent="0.25">
      <c r="A10806" s="4"/>
    </row>
    <row r="10807" spans="1:1" x14ac:dyDescent="0.25">
      <c r="A10807" s="4"/>
    </row>
    <row r="10808" spans="1:1" x14ac:dyDescent="0.25">
      <c r="A10808" s="4"/>
    </row>
    <row r="10809" spans="1:1" x14ac:dyDescent="0.25">
      <c r="A10809" s="4"/>
    </row>
    <row r="10810" spans="1:1" x14ac:dyDescent="0.25">
      <c r="A10810" s="4"/>
    </row>
    <row r="10811" spans="1:1" x14ac:dyDescent="0.25">
      <c r="A10811" s="4"/>
    </row>
    <row r="10812" spans="1:1" x14ac:dyDescent="0.25">
      <c r="A10812" s="4"/>
    </row>
    <row r="10813" spans="1:1" x14ac:dyDescent="0.25">
      <c r="A10813" s="4"/>
    </row>
    <row r="10814" spans="1:1" x14ac:dyDescent="0.25">
      <c r="A10814" s="4"/>
    </row>
    <row r="10815" spans="1:1" x14ac:dyDescent="0.25">
      <c r="A10815" s="4"/>
    </row>
    <row r="10816" spans="1:1" x14ac:dyDescent="0.25">
      <c r="A10816" s="4"/>
    </row>
    <row r="10817" spans="1:1" x14ac:dyDescent="0.25">
      <c r="A10817" s="4"/>
    </row>
    <row r="10818" spans="1:1" x14ac:dyDescent="0.25">
      <c r="A10818" s="4"/>
    </row>
    <row r="10819" spans="1:1" x14ac:dyDescent="0.25">
      <c r="A10819" s="4"/>
    </row>
    <row r="10820" spans="1:1" x14ac:dyDescent="0.25">
      <c r="A10820" s="4"/>
    </row>
    <row r="10821" spans="1:1" x14ac:dyDescent="0.25">
      <c r="A10821" s="4"/>
    </row>
    <row r="10822" spans="1:1" x14ac:dyDescent="0.25">
      <c r="A10822" s="4"/>
    </row>
    <row r="10823" spans="1:1" x14ac:dyDescent="0.25">
      <c r="A10823" s="4"/>
    </row>
    <row r="10824" spans="1:1" x14ac:dyDescent="0.25">
      <c r="A10824" s="4"/>
    </row>
    <row r="10825" spans="1:1" x14ac:dyDescent="0.25">
      <c r="A10825" s="4"/>
    </row>
    <row r="10826" spans="1:1" x14ac:dyDescent="0.25">
      <c r="A10826" s="4"/>
    </row>
    <row r="10827" spans="1:1" x14ac:dyDescent="0.25">
      <c r="A10827" s="4"/>
    </row>
    <row r="10828" spans="1:1" x14ac:dyDescent="0.25">
      <c r="A10828" s="4"/>
    </row>
    <row r="10829" spans="1:1" x14ac:dyDescent="0.25">
      <c r="A10829" s="4"/>
    </row>
    <row r="10830" spans="1:1" x14ac:dyDescent="0.25">
      <c r="A10830" s="4"/>
    </row>
    <row r="10831" spans="1:1" x14ac:dyDescent="0.25">
      <c r="A10831" s="4"/>
    </row>
    <row r="10832" spans="1:1" x14ac:dyDescent="0.25">
      <c r="A10832" s="4"/>
    </row>
    <row r="10833" spans="1:1" x14ac:dyDescent="0.25">
      <c r="A10833" s="4"/>
    </row>
    <row r="10834" spans="1:1" x14ac:dyDescent="0.25">
      <c r="A10834" s="4"/>
    </row>
    <row r="10835" spans="1:1" x14ac:dyDescent="0.25">
      <c r="A10835" s="4"/>
    </row>
    <row r="10836" spans="1:1" x14ac:dyDescent="0.25">
      <c r="A10836" s="4"/>
    </row>
    <row r="10837" spans="1:1" x14ac:dyDescent="0.25">
      <c r="A10837" s="4"/>
    </row>
    <row r="10838" spans="1:1" x14ac:dyDescent="0.25">
      <c r="A10838" s="4"/>
    </row>
    <row r="10839" spans="1:1" x14ac:dyDescent="0.25">
      <c r="A10839" s="4"/>
    </row>
    <row r="10840" spans="1:1" x14ac:dyDescent="0.25">
      <c r="A10840" s="4"/>
    </row>
    <row r="10841" spans="1:1" x14ac:dyDescent="0.25">
      <c r="A10841" s="4"/>
    </row>
    <row r="10842" spans="1:1" x14ac:dyDescent="0.25">
      <c r="A10842" s="4"/>
    </row>
    <row r="10843" spans="1:1" x14ac:dyDescent="0.25">
      <c r="A10843" s="4"/>
    </row>
    <row r="10844" spans="1:1" x14ac:dyDescent="0.25">
      <c r="A10844" s="4"/>
    </row>
    <row r="10845" spans="1:1" x14ac:dyDescent="0.25">
      <c r="A10845" s="4"/>
    </row>
    <row r="10846" spans="1:1" x14ac:dyDescent="0.25">
      <c r="A10846" s="4"/>
    </row>
    <row r="10847" spans="1:1" x14ac:dyDescent="0.25">
      <c r="A10847" s="4"/>
    </row>
    <row r="10848" spans="1:1" x14ac:dyDescent="0.25">
      <c r="A10848" s="4"/>
    </row>
    <row r="10849" spans="1:1" x14ac:dyDescent="0.25">
      <c r="A10849" s="4"/>
    </row>
    <row r="10850" spans="1:1" x14ac:dyDescent="0.25">
      <c r="A10850" s="4"/>
    </row>
    <row r="10851" spans="1:1" x14ac:dyDescent="0.25">
      <c r="A10851" s="4"/>
    </row>
    <row r="10852" spans="1:1" x14ac:dyDescent="0.25">
      <c r="A10852" s="4"/>
    </row>
    <row r="10853" spans="1:1" x14ac:dyDescent="0.25">
      <c r="A10853" s="4"/>
    </row>
    <row r="10854" spans="1:1" x14ac:dyDescent="0.25">
      <c r="A10854" s="4"/>
    </row>
    <row r="10855" spans="1:1" x14ac:dyDescent="0.25">
      <c r="A10855" s="4"/>
    </row>
    <row r="10856" spans="1:1" x14ac:dyDescent="0.25">
      <c r="A10856" s="4"/>
    </row>
    <row r="10857" spans="1:1" x14ac:dyDescent="0.25">
      <c r="A10857" s="4"/>
    </row>
    <row r="10858" spans="1:1" x14ac:dyDescent="0.25">
      <c r="A10858" s="4"/>
    </row>
    <row r="10859" spans="1:1" x14ac:dyDescent="0.25">
      <c r="A10859" s="4"/>
    </row>
    <row r="10860" spans="1:1" x14ac:dyDescent="0.25">
      <c r="A10860" s="4"/>
    </row>
    <row r="10861" spans="1:1" x14ac:dyDescent="0.25">
      <c r="A10861" s="4"/>
    </row>
    <row r="10862" spans="1:1" x14ac:dyDescent="0.25">
      <c r="A10862" s="4"/>
    </row>
    <row r="10863" spans="1:1" x14ac:dyDescent="0.25">
      <c r="A10863" s="4"/>
    </row>
    <row r="10864" spans="1:1" x14ac:dyDescent="0.25">
      <c r="A10864" s="4"/>
    </row>
    <row r="10865" spans="1:1" x14ac:dyDescent="0.25">
      <c r="A10865" s="4"/>
    </row>
    <row r="10866" spans="1:1" x14ac:dyDescent="0.25">
      <c r="A10866" s="4"/>
    </row>
    <row r="10867" spans="1:1" x14ac:dyDescent="0.25">
      <c r="A10867" s="4"/>
    </row>
    <row r="10868" spans="1:1" x14ac:dyDescent="0.25">
      <c r="A10868" s="4"/>
    </row>
    <row r="10869" spans="1:1" x14ac:dyDescent="0.25">
      <c r="A10869" s="4"/>
    </row>
    <row r="10870" spans="1:1" x14ac:dyDescent="0.25">
      <c r="A10870" s="4"/>
    </row>
    <row r="10871" spans="1:1" x14ac:dyDescent="0.25">
      <c r="A10871" s="4"/>
    </row>
    <row r="10872" spans="1:1" x14ac:dyDescent="0.25">
      <c r="A10872" s="4"/>
    </row>
    <row r="10873" spans="1:1" x14ac:dyDescent="0.25">
      <c r="A10873" s="4"/>
    </row>
    <row r="10874" spans="1:1" x14ac:dyDescent="0.25">
      <c r="A10874" s="4"/>
    </row>
    <row r="10875" spans="1:1" x14ac:dyDescent="0.25">
      <c r="A10875" s="4"/>
    </row>
    <row r="10876" spans="1:1" x14ac:dyDescent="0.25">
      <c r="A10876" s="4"/>
    </row>
    <row r="10877" spans="1:1" x14ac:dyDescent="0.25">
      <c r="A10877" s="4"/>
    </row>
    <row r="10878" spans="1:1" x14ac:dyDescent="0.25">
      <c r="A10878" s="4"/>
    </row>
    <row r="10879" spans="1:1" x14ac:dyDescent="0.25">
      <c r="A10879" s="4"/>
    </row>
    <row r="10880" spans="1:1" x14ac:dyDescent="0.25">
      <c r="A10880" s="4"/>
    </row>
    <row r="10881" spans="1:1" x14ac:dyDescent="0.25">
      <c r="A10881" s="4"/>
    </row>
    <row r="10882" spans="1:1" x14ac:dyDescent="0.25">
      <c r="A10882" s="4"/>
    </row>
    <row r="10883" spans="1:1" x14ac:dyDescent="0.25">
      <c r="A10883" s="4"/>
    </row>
    <row r="10884" spans="1:1" x14ac:dyDescent="0.25">
      <c r="A10884" s="4"/>
    </row>
    <row r="10885" spans="1:1" x14ac:dyDescent="0.25">
      <c r="A10885" s="4"/>
    </row>
    <row r="10886" spans="1:1" x14ac:dyDescent="0.25">
      <c r="A10886" s="4"/>
    </row>
    <row r="10887" spans="1:1" x14ac:dyDescent="0.25">
      <c r="A10887" s="4"/>
    </row>
    <row r="10888" spans="1:1" x14ac:dyDescent="0.25">
      <c r="A10888" s="4"/>
    </row>
    <row r="10889" spans="1:1" x14ac:dyDescent="0.25">
      <c r="A10889" s="4"/>
    </row>
    <row r="10890" spans="1:1" x14ac:dyDescent="0.25">
      <c r="A10890" s="4"/>
    </row>
    <row r="10891" spans="1:1" x14ac:dyDescent="0.25">
      <c r="A10891" s="4"/>
    </row>
    <row r="10892" spans="1:1" x14ac:dyDescent="0.25">
      <c r="A10892" s="4"/>
    </row>
    <row r="10893" spans="1:1" x14ac:dyDescent="0.25">
      <c r="A10893" s="4"/>
    </row>
    <row r="10894" spans="1:1" x14ac:dyDescent="0.25">
      <c r="A10894" s="4"/>
    </row>
    <row r="10895" spans="1:1" x14ac:dyDescent="0.25">
      <c r="A10895" s="4"/>
    </row>
    <row r="10896" spans="1:1" x14ac:dyDescent="0.25">
      <c r="A10896" s="4"/>
    </row>
    <row r="10897" spans="1:1" x14ac:dyDescent="0.25">
      <c r="A10897" s="4"/>
    </row>
    <row r="10898" spans="1:1" x14ac:dyDescent="0.25">
      <c r="A10898" s="4"/>
    </row>
    <row r="10899" spans="1:1" x14ac:dyDescent="0.25">
      <c r="A10899" s="4"/>
    </row>
    <row r="10900" spans="1:1" x14ac:dyDescent="0.25">
      <c r="A10900" s="4"/>
    </row>
    <row r="10901" spans="1:1" x14ac:dyDescent="0.25">
      <c r="A10901" s="4"/>
    </row>
    <row r="10902" spans="1:1" x14ac:dyDescent="0.25">
      <c r="A10902" s="4"/>
    </row>
    <row r="10903" spans="1:1" x14ac:dyDescent="0.25">
      <c r="A10903" s="4"/>
    </row>
    <row r="10904" spans="1:1" x14ac:dyDescent="0.25">
      <c r="A10904" s="4"/>
    </row>
    <row r="10905" spans="1:1" x14ac:dyDescent="0.25">
      <c r="A10905" s="4"/>
    </row>
    <row r="10906" spans="1:1" x14ac:dyDescent="0.25">
      <c r="A10906" s="4"/>
    </row>
    <row r="10907" spans="1:1" x14ac:dyDescent="0.25">
      <c r="A10907" s="4"/>
    </row>
    <row r="10908" spans="1:1" x14ac:dyDescent="0.25">
      <c r="A10908" s="4"/>
    </row>
    <row r="10909" spans="1:1" x14ac:dyDescent="0.25">
      <c r="A10909" s="4"/>
    </row>
    <row r="10910" spans="1:1" x14ac:dyDescent="0.25">
      <c r="A10910" s="4"/>
    </row>
    <row r="10911" spans="1:1" x14ac:dyDescent="0.25">
      <c r="A10911" s="4"/>
    </row>
    <row r="10912" spans="1:1" x14ac:dyDescent="0.25">
      <c r="A10912" s="4"/>
    </row>
    <row r="10913" spans="1:1" x14ac:dyDescent="0.25">
      <c r="A10913" s="4"/>
    </row>
    <row r="10914" spans="1:1" x14ac:dyDescent="0.25">
      <c r="A10914" s="4"/>
    </row>
    <row r="10915" spans="1:1" x14ac:dyDescent="0.25">
      <c r="A10915" s="4"/>
    </row>
    <row r="10916" spans="1:1" x14ac:dyDescent="0.25">
      <c r="A10916" s="4"/>
    </row>
    <row r="10917" spans="1:1" x14ac:dyDescent="0.25">
      <c r="A10917" s="4"/>
    </row>
    <row r="10918" spans="1:1" x14ac:dyDescent="0.25">
      <c r="A10918" s="4"/>
    </row>
    <row r="10919" spans="1:1" x14ac:dyDescent="0.25">
      <c r="A10919" s="4"/>
    </row>
    <row r="10920" spans="1:1" x14ac:dyDescent="0.25">
      <c r="A10920" s="4"/>
    </row>
    <row r="10921" spans="1:1" x14ac:dyDescent="0.25">
      <c r="A10921" s="4"/>
    </row>
    <row r="10922" spans="1:1" x14ac:dyDescent="0.25">
      <c r="A10922" s="4"/>
    </row>
    <row r="10923" spans="1:1" x14ac:dyDescent="0.25">
      <c r="A10923" s="4"/>
    </row>
    <row r="10924" spans="1:1" x14ac:dyDescent="0.25">
      <c r="A10924" s="4"/>
    </row>
    <row r="10925" spans="1:1" x14ac:dyDescent="0.25">
      <c r="A10925" s="4"/>
    </row>
    <row r="10926" spans="1:1" x14ac:dyDescent="0.25">
      <c r="A10926" s="4"/>
    </row>
    <row r="10927" spans="1:1" x14ac:dyDescent="0.25">
      <c r="A10927" s="4"/>
    </row>
    <row r="10928" spans="1:1" x14ac:dyDescent="0.25">
      <c r="A10928" s="4"/>
    </row>
    <row r="10929" spans="1:1" x14ac:dyDescent="0.25">
      <c r="A10929" s="4"/>
    </row>
    <row r="10930" spans="1:1" x14ac:dyDescent="0.25">
      <c r="A10930" s="4"/>
    </row>
    <row r="10931" spans="1:1" x14ac:dyDescent="0.25">
      <c r="A10931" s="4"/>
    </row>
    <row r="10932" spans="1:1" x14ac:dyDescent="0.25">
      <c r="A10932" s="4"/>
    </row>
    <row r="10933" spans="1:1" x14ac:dyDescent="0.25">
      <c r="A10933" s="4"/>
    </row>
    <row r="10934" spans="1:1" x14ac:dyDescent="0.25">
      <c r="A10934" s="4"/>
    </row>
    <row r="10935" spans="1:1" x14ac:dyDescent="0.25">
      <c r="A10935" s="4"/>
    </row>
    <row r="10936" spans="1:1" x14ac:dyDescent="0.25">
      <c r="A10936" s="4"/>
    </row>
    <row r="10937" spans="1:1" x14ac:dyDescent="0.25">
      <c r="A10937" s="4"/>
    </row>
    <row r="10938" spans="1:1" x14ac:dyDescent="0.25">
      <c r="A10938" s="4"/>
    </row>
    <row r="10939" spans="1:1" x14ac:dyDescent="0.25">
      <c r="A10939" s="4"/>
    </row>
    <row r="10940" spans="1:1" x14ac:dyDescent="0.25">
      <c r="A10940" s="4"/>
    </row>
    <row r="10941" spans="1:1" x14ac:dyDescent="0.25">
      <c r="A10941" s="4"/>
    </row>
    <row r="10942" spans="1:1" x14ac:dyDescent="0.25">
      <c r="A10942" s="4"/>
    </row>
    <row r="10943" spans="1:1" x14ac:dyDescent="0.25">
      <c r="A10943" s="4"/>
    </row>
    <row r="10944" spans="1:1" x14ac:dyDescent="0.25">
      <c r="A10944" s="4"/>
    </row>
    <row r="10945" spans="1:1" x14ac:dyDescent="0.25">
      <c r="A10945" s="4"/>
    </row>
    <row r="10946" spans="1:1" x14ac:dyDescent="0.25">
      <c r="A10946" s="4"/>
    </row>
    <row r="10947" spans="1:1" x14ac:dyDescent="0.25">
      <c r="A10947" s="4"/>
    </row>
    <row r="10948" spans="1:1" x14ac:dyDescent="0.25">
      <c r="A10948" s="4"/>
    </row>
    <row r="10949" spans="1:1" x14ac:dyDescent="0.25">
      <c r="A10949" s="4"/>
    </row>
    <row r="10950" spans="1:1" x14ac:dyDescent="0.25">
      <c r="A10950" s="4"/>
    </row>
    <row r="10951" spans="1:1" x14ac:dyDescent="0.25">
      <c r="A10951" s="4"/>
    </row>
    <row r="10952" spans="1:1" x14ac:dyDescent="0.25">
      <c r="A10952" s="4"/>
    </row>
    <row r="10953" spans="1:1" x14ac:dyDescent="0.25">
      <c r="A10953" s="4"/>
    </row>
    <row r="10954" spans="1:1" x14ac:dyDescent="0.25">
      <c r="A10954" s="4"/>
    </row>
    <row r="10955" spans="1:1" x14ac:dyDescent="0.25">
      <c r="A10955" s="4"/>
    </row>
    <row r="10956" spans="1:1" x14ac:dyDescent="0.25">
      <c r="A10956" s="4"/>
    </row>
    <row r="10957" spans="1:1" x14ac:dyDescent="0.25">
      <c r="A10957" s="4"/>
    </row>
    <row r="10958" spans="1:1" x14ac:dyDescent="0.25">
      <c r="A10958" s="4"/>
    </row>
    <row r="10959" spans="1:1" x14ac:dyDescent="0.25">
      <c r="A10959" s="4"/>
    </row>
    <row r="10960" spans="1:1" x14ac:dyDescent="0.25">
      <c r="A10960" s="4"/>
    </row>
    <row r="10961" spans="1:1" x14ac:dyDescent="0.25">
      <c r="A10961" s="4"/>
    </row>
    <row r="10962" spans="1:1" x14ac:dyDescent="0.25">
      <c r="A10962" s="4"/>
    </row>
    <row r="10963" spans="1:1" x14ac:dyDescent="0.25">
      <c r="A10963" s="4"/>
    </row>
    <row r="10964" spans="1:1" x14ac:dyDescent="0.25">
      <c r="A10964" s="4"/>
    </row>
    <row r="10965" spans="1:1" x14ac:dyDescent="0.25">
      <c r="A10965" s="4"/>
    </row>
    <row r="10966" spans="1:1" x14ac:dyDescent="0.25">
      <c r="A10966" s="4"/>
    </row>
    <row r="10967" spans="1:1" x14ac:dyDescent="0.25">
      <c r="A10967" s="4"/>
    </row>
    <row r="10968" spans="1:1" x14ac:dyDescent="0.25">
      <c r="A10968" s="4"/>
    </row>
    <row r="10969" spans="1:1" x14ac:dyDescent="0.25">
      <c r="A10969" s="4"/>
    </row>
    <row r="10970" spans="1:1" x14ac:dyDescent="0.25">
      <c r="A10970" s="4"/>
    </row>
    <row r="10971" spans="1:1" x14ac:dyDescent="0.25">
      <c r="A10971" s="4"/>
    </row>
    <row r="10972" spans="1:1" x14ac:dyDescent="0.25">
      <c r="A10972" s="4"/>
    </row>
    <row r="10973" spans="1:1" x14ac:dyDescent="0.25">
      <c r="A10973" s="4"/>
    </row>
    <row r="10974" spans="1:1" x14ac:dyDescent="0.25">
      <c r="A10974" s="4"/>
    </row>
    <row r="10975" spans="1:1" x14ac:dyDescent="0.25">
      <c r="A10975" s="4"/>
    </row>
    <row r="10976" spans="1:1" x14ac:dyDescent="0.25">
      <c r="A10976" s="4"/>
    </row>
    <row r="10977" spans="1:1" x14ac:dyDescent="0.25">
      <c r="A10977" s="4"/>
    </row>
    <row r="10978" spans="1:1" x14ac:dyDescent="0.25">
      <c r="A10978" s="4"/>
    </row>
    <row r="10979" spans="1:1" x14ac:dyDescent="0.25">
      <c r="A10979" s="4"/>
    </row>
    <row r="10980" spans="1:1" x14ac:dyDescent="0.25">
      <c r="A10980" s="4"/>
    </row>
    <row r="10981" spans="1:1" x14ac:dyDescent="0.25">
      <c r="A10981" s="4"/>
    </row>
    <row r="10982" spans="1:1" x14ac:dyDescent="0.25">
      <c r="A10982" s="4"/>
    </row>
    <row r="10983" spans="1:1" x14ac:dyDescent="0.25">
      <c r="A10983" s="4"/>
    </row>
    <row r="10984" spans="1:1" x14ac:dyDescent="0.25">
      <c r="A10984" s="4"/>
    </row>
    <row r="10985" spans="1:1" x14ac:dyDescent="0.25">
      <c r="A10985" s="4"/>
    </row>
    <row r="10986" spans="1:1" x14ac:dyDescent="0.25">
      <c r="A10986" s="4"/>
    </row>
    <row r="10987" spans="1:1" x14ac:dyDescent="0.25">
      <c r="A10987" s="4"/>
    </row>
    <row r="10988" spans="1:1" x14ac:dyDescent="0.25">
      <c r="A10988" s="4"/>
    </row>
    <row r="10989" spans="1:1" x14ac:dyDescent="0.25">
      <c r="A10989" s="4"/>
    </row>
    <row r="10990" spans="1:1" x14ac:dyDescent="0.25">
      <c r="A10990" s="4"/>
    </row>
    <row r="10991" spans="1:1" x14ac:dyDescent="0.25">
      <c r="A10991" s="4"/>
    </row>
    <row r="10992" spans="1:1" x14ac:dyDescent="0.25">
      <c r="A10992" s="4"/>
    </row>
    <row r="10993" spans="1:1" x14ac:dyDescent="0.25">
      <c r="A10993" s="4"/>
    </row>
    <row r="10994" spans="1:1" x14ac:dyDescent="0.25">
      <c r="A10994" s="4"/>
    </row>
    <row r="10995" spans="1:1" x14ac:dyDescent="0.25">
      <c r="A10995" s="4"/>
    </row>
    <row r="10996" spans="1:1" x14ac:dyDescent="0.25">
      <c r="A10996" s="4"/>
    </row>
    <row r="10997" spans="1:1" x14ac:dyDescent="0.25">
      <c r="A10997" s="4"/>
    </row>
    <row r="10998" spans="1:1" x14ac:dyDescent="0.25">
      <c r="A10998" s="4"/>
    </row>
    <row r="10999" spans="1:1" x14ac:dyDescent="0.25">
      <c r="A10999" s="4"/>
    </row>
    <row r="11000" spans="1:1" x14ac:dyDescent="0.25">
      <c r="A11000" s="4"/>
    </row>
    <row r="11001" spans="1:1" x14ac:dyDescent="0.25">
      <c r="A11001" s="4"/>
    </row>
    <row r="11002" spans="1:1" x14ac:dyDescent="0.25">
      <c r="A11002" s="4"/>
    </row>
    <row r="11003" spans="1:1" x14ac:dyDescent="0.25">
      <c r="A11003" s="4"/>
    </row>
    <row r="11004" spans="1:1" x14ac:dyDescent="0.25">
      <c r="A11004" s="4"/>
    </row>
    <row r="11005" spans="1:1" x14ac:dyDescent="0.25">
      <c r="A11005" s="4"/>
    </row>
    <row r="11006" spans="1:1" x14ac:dyDescent="0.25">
      <c r="A11006" s="4"/>
    </row>
    <row r="11007" spans="1:1" x14ac:dyDescent="0.25">
      <c r="A11007" s="4"/>
    </row>
    <row r="11008" spans="1:1" x14ac:dyDescent="0.25">
      <c r="A11008" s="4"/>
    </row>
    <row r="11009" spans="1:1" x14ac:dyDescent="0.25">
      <c r="A11009" s="4"/>
    </row>
    <row r="11010" spans="1:1" x14ac:dyDescent="0.25">
      <c r="A11010" s="4"/>
    </row>
    <row r="11011" spans="1:1" x14ac:dyDescent="0.25">
      <c r="A11011" s="4"/>
    </row>
    <row r="11012" spans="1:1" x14ac:dyDescent="0.25">
      <c r="A11012" s="4"/>
    </row>
    <row r="11013" spans="1:1" x14ac:dyDescent="0.25">
      <c r="A11013" s="4"/>
    </row>
    <row r="11014" spans="1:1" x14ac:dyDescent="0.25">
      <c r="A11014" s="4"/>
    </row>
    <row r="11015" spans="1:1" x14ac:dyDescent="0.25">
      <c r="A11015" s="4"/>
    </row>
    <row r="11016" spans="1:1" x14ac:dyDescent="0.25">
      <c r="A11016" s="4"/>
    </row>
    <row r="11017" spans="1:1" x14ac:dyDescent="0.25">
      <c r="A11017" s="4"/>
    </row>
    <row r="11018" spans="1:1" x14ac:dyDescent="0.25">
      <c r="A11018" s="4"/>
    </row>
    <row r="11019" spans="1:1" x14ac:dyDescent="0.25">
      <c r="A11019" s="4"/>
    </row>
    <row r="11020" spans="1:1" x14ac:dyDescent="0.25">
      <c r="A11020" s="4"/>
    </row>
    <row r="11021" spans="1:1" x14ac:dyDescent="0.25">
      <c r="A11021" s="4"/>
    </row>
    <row r="11022" spans="1:1" x14ac:dyDescent="0.25">
      <c r="A11022" s="4"/>
    </row>
    <row r="11023" spans="1:1" x14ac:dyDescent="0.25">
      <c r="A11023" s="4"/>
    </row>
    <row r="11024" spans="1:1" x14ac:dyDescent="0.25">
      <c r="A11024" s="4"/>
    </row>
    <row r="11025" spans="1:1" x14ac:dyDescent="0.25">
      <c r="A11025" s="4"/>
    </row>
    <row r="11026" spans="1:1" x14ac:dyDescent="0.25">
      <c r="A11026" s="4"/>
    </row>
    <row r="11027" spans="1:1" x14ac:dyDescent="0.25">
      <c r="A11027" s="4"/>
    </row>
    <row r="11028" spans="1:1" x14ac:dyDescent="0.25">
      <c r="A11028" s="4"/>
    </row>
    <row r="11029" spans="1:1" x14ac:dyDescent="0.25">
      <c r="A11029" s="4"/>
    </row>
    <row r="11030" spans="1:1" x14ac:dyDescent="0.25">
      <c r="A11030" s="4"/>
    </row>
    <row r="11031" spans="1:1" x14ac:dyDescent="0.25">
      <c r="A11031" s="4"/>
    </row>
    <row r="11032" spans="1:1" x14ac:dyDescent="0.25">
      <c r="A11032" s="4"/>
    </row>
    <row r="11033" spans="1:1" x14ac:dyDescent="0.25">
      <c r="A11033" s="4"/>
    </row>
    <row r="11034" spans="1:1" x14ac:dyDescent="0.25">
      <c r="A11034" s="4"/>
    </row>
    <row r="11035" spans="1:1" x14ac:dyDescent="0.25">
      <c r="A11035" s="4"/>
    </row>
    <row r="11036" spans="1:1" x14ac:dyDescent="0.25">
      <c r="A11036" s="4"/>
    </row>
    <row r="11037" spans="1:1" x14ac:dyDescent="0.25">
      <c r="A11037" s="4"/>
    </row>
    <row r="11038" spans="1:1" x14ac:dyDescent="0.25">
      <c r="A11038" s="4"/>
    </row>
    <row r="11039" spans="1:1" x14ac:dyDescent="0.25">
      <c r="A11039" s="4"/>
    </row>
    <row r="11040" spans="1:1" x14ac:dyDescent="0.25">
      <c r="A11040" s="4"/>
    </row>
    <row r="11041" spans="1:1" x14ac:dyDescent="0.25">
      <c r="A11041" s="4"/>
    </row>
    <row r="11042" spans="1:1" x14ac:dyDescent="0.25">
      <c r="A11042" s="4"/>
    </row>
    <row r="11043" spans="1:1" x14ac:dyDescent="0.25">
      <c r="A11043" s="4"/>
    </row>
    <row r="11044" spans="1:1" x14ac:dyDescent="0.25">
      <c r="A11044" s="4"/>
    </row>
    <row r="11045" spans="1:1" x14ac:dyDescent="0.25">
      <c r="A11045" s="4"/>
    </row>
    <row r="11046" spans="1:1" x14ac:dyDescent="0.25">
      <c r="A11046" s="4"/>
    </row>
    <row r="11047" spans="1:1" x14ac:dyDescent="0.25">
      <c r="A11047" s="4"/>
    </row>
    <row r="11048" spans="1:1" x14ac:dyDescent="0.25">
      <c r="A11048" s="4"/>
    </row>
    <row r="11049" spans="1:1" x14ac:dyDescent="0.25">
      <c r="A11049" s="4"/>
    </row>
    <row r="11050" spans="1:1" x14ac:dyDescent="0.25">
      <c r="A11050" s="4"/>
    </row>
    <row r="11051" spans="1:1" x14ac:dyDescent="0.25">
      <c r="A11051" s="4"/>
    </row>
    <row r="11052" spans="1:1" x14ac:dyDescent="0.25">
      <c r="A11052" s="4"/>
    </row>
    <row r="11053" spans="1:1" x14ac:dyDescent="0.25">
      <c r="A11053" s="4"/>
    </row>
    <row r="11054" spans="1:1" x14ac:dyDescent="0.25">
      <c r="A11054" s="4"/>
    </row>
    <row r="11055" spans="1:1" x14ac:dyDescent="0.25">
      <c r="A11055" s="4"/>
    </row>
    <row r="11056" spans="1:1" x14ac:dyDescent="0.25">
      <c r="A11056" s="4"/>
    </row>
    <row r="11057" spans="1:1" x14ac:dyDescent="0.25">
      <c r="A11057" s="4"/>
    </row>
    <row r="11058" spans="1:1" x14ac:dyDescent="0.25">
      <c r="A11058" s="4"/>
    </row>
    <row r="11059" spans="1:1" x14ac:dyDescent="0.25">
      <c r="A11059" s="4"/>
    </row>
    <row r="11060" spans="1:1" x14ac:dyDescent="0.25">
      <c r="A11060" s="4"/>
    </row>
    <row r="11061" spans="1:1" x14ac:dyDescent="0.25">
      <c r="A11061" s="4"/>
    </row>
    <row r="11062" spans="1:1" x14ac:dyDescent="0.25">
      <c r="A11062" s="4"/>
    </row>
    <row r="11063" spans="1:1" x14ac:dyDescent="0.25">
      <c r="A11063" s="4"/>
    </row>
    <row r="11064" spans="1:1" x14ac:dyDescent="0.25">
      <c r="A11064" s="4"/>
    </row>
    <row r="11065" spans="1:1" x14ac:dyDescent="0.25">
      <c r="A11065" s="4"/>
    </row>
    <row r="11066" spans="1:1" x14ac:dyDescent="0.25">
      <c r="A11066" s="4"/>
    </row>
    <row r="11067" spans="1:1" x14ac:dyDescent="0.25">
      <c r="A11067" s="4"/>
    </row>
    <row r="11068" spans="1:1" x14ac:dyDescent="0.25">
      <c r="A11068" s="4"/>
    </row>
    <row r="11069" spans="1:1" x14ac:dyDescent="0.25">
      <c r="A11069" s="4"/>
    </row>
    <row r="11070" spans="1:1" x14ac:dyDescent="0.25">
      <c r="A11070" s="4"/>
    </row>
    <row r="11071" spans="1:1" x14ac:dyDescent="0.25">
      <c r="A11071" s="4"/>
    </row>
    <row r="11072" spans="1:1" x14ac:dyDescent="0.25">
      <c r="A11072" s="4"/>
    </row>
    <row r="11073" spans="1:1" x14ac:dyDescent="0.25">
      <c r="A11073" s="4"/>
    </row>
    <row r="11074" spans="1:1" x14ac:dyDescent="0.25">
      <c r="A11074" s="4"/>
    </row>
    <row r="11075" spans="1:1" x14ac:dyDescent="0.25">
      <c r="A11075" s="4"/>
    </row>
    <row r="11076" spans="1:1" x14ac:dyDescent="0.25">
      <c r="A11076" s="4"/>
    </row>
    <row r="11077" spans="1:1" x14ac:dyDescent="0.25">
      <c r="A11077" s="4"/>
    </row>
    <row r="11078" spans="1:1" x14ac:dyDescent="0.25">
      <c r="A11078" s="4"/>
    </row>
    <row r="11079" spans="1:1" x14ac:dyDescent="0.25">
      <c r="A11079" s="4"/>
    </row>
    <row r="11080" spans="1:1" x14ac:dyDescent="0.25">
      <c r="A11080" s="4"/>
    </row>
    <row r="11081" spans="1:1" x14ac:dyDescent="0.25">
      <c r="A11081" s="4"/>
    </row>
    <row r="11082" spans="1:1" x14ac:dyDescent="0.25">
      <c r="A11082" s="4"/>
    </row>
    <row r="11083" spans="1:1" x14ac:dyDescent="0.25">
      <c r="A11083" s="4"/>
    </row>
    <row r="11084" spans="1:1" x14ac:dyDescent="0.25">
      <c r="A11084" s="4"/>
    </row>
    <row r="11085" spans="1:1" x14ac:dyDescent="0.25">
      <c r="A11085" s="4"/>
    </row>
    <row r="11086" spans="1:1" x14ac:dyDescent="0.25">
      <c r="A11086" s="4"/>
    </row>
    <row r="11087" spans="1:1" x14ac:dyDescent="0.25">
      <c r="A11087" s="4"/>
    </row>
    <row r="11088" spans="1:1" x14ac:dyDescent="0.25">
      <c r="A11088" s="4"/>
    </row>
    <row r="11089" spans="1:1" x14ac:dyDescent="0.25">
      <c r="A11089" s="4"/>
    </row>
    <row r="11090" spans="1:1" x14ac:dyDescent="0.25">
      <c r="A11090" s="4"/>
    </row>
    <row r="11091" spans="1:1" x14ac:dyDescent="0.25">
      <c r="A11091" s="4"/>
    </row>
    <row r="11092" spans="1:1" x14ac:dyDescent="0.25">
      <c r="A11092" s="4"/>
    </row>
    <row r="11093" spans="1:1" x14ac:dyDescent="0.25">
      <c r="A11093" s="4"/>
    </row>
    <row r="11094" spans="1:1" x14ac:dyDescent="0.25">
      <c r="A11094" s="4"/>
    </row>
    <row r="11095" spans="1:1" x14ac:dyDescent="0.25">
      <c r="A11095" s="4"/>
    </row>
    <row r="11096" spans="1:1" x14ac:dyDescent="0.25">
      <c r="A11096" s="4"/>
    </row>
    <row r="11097" spans="1:1" x14ac:dyDescent="0.25">
      <c r="A11097" s="4"/>
    </row>
    <row r="11098" spans="1:1" x14ac:dyDescent="0.25">
      <c r="A11098" s="4"/>
    </row>
    <row r="11099" spans="1:1" x14ac:dyDescent="0.25">
      <c r="A11099" s="4"/>
    </row>
    <row r="11100" spans="1:1" x14ac:dyDescent="0.25">
      <c r="A11100" s="4"/>
    </row>
    <row r="11101" spans="1:1" x14ac:dyDescent="0.25">
      <c r="A11101" s="4"/>
    </row>
    <row r="11102" spans="1:1" x14ac:dyDescent="0.25">
      <c r="A11102" s="4"/>
    </row>
    <row r="11103" spans="1:1" x14ac:dyDescent="0.25">
      <c r="A11103" s="4"/>
    </row>
    <row r="11104" spans="1:1" x14ac:dyDescent="0.25">
      <c r="A11104" s="4"/>
    </row>
    <row r="11105" spans="1:1" x14ac:dyDescent="0.25">
      <c r="A11105" s="4"/>
    </row>
    <row r="11106" spans="1:1" x14ac:dyDescent="0.25">
      <c r="A11106" s="4"/>
    </row>
    <row r="11107" spans="1:1" x14ac:dyDescent="0.25">
      <c r="A11107" s="4"/>
    </row>
    <row r="11108" spans="1:1" x14ac:dyDescent="0.25">
      <c r="A11108" s="4"/>
    </row>
    <row r="11109" spans="1:1" x14ac:dyDescent="0.25">
      <c r="A11109" s="4"/>
    </row>
    <row r="11110" spans="1:1" x14ac:dyDescent="0.25">
      <c r="A11110" s="4"/>
    </row>
    <row r="11111" spans="1:1" x14ac:dyDescent="0.25">
      <c r="A11111" s="4"/>
    </row>
    <row r="11112" spans="1:1" x14ac:dyDescent="0.25">
      <c r="A11112" s="4"/>
    </row>
    <row r="11113" spans="1:1" x14ac:dyDescent="0.25">
      <c r="A11113" s="4"/>
    </row>
    <row r="11114" spans="1:1" x14ac:dyDescent="0.25">
      <c r="A11114" s="4"/>
    </row>
    <row r="11115" spans="1:1" x14ac:dyDescent="0.25">
      <c r="A11115" s="4"/>
    </row>
    <row r="11116" spans="1:1" x14ac:dyDescent="0.25">
      <c r="A11116" s="4"/>
    </row>
    <row r="11117" spans="1:1" x14ac:dyDescent="0.25">
      <c r="A11117" s="4"/>
    </row>
    <row r="11118" spans="1:1" x14ac:dyDescent="0.25">
      <c r="A11118" s="4"/>
    </row>
    <row r="11119" spans="1:1" x14ac:dyDescent="0.25">
      <c r="A11119" s="4"/>
    </row>
    <row r="11120" spans="1:1" x14ac:dyDescent="0.25">
      <c r="A11120" s="4"/>
    </row>
    <row r="11121" spans="1:1" x14ac:dyDescent="0.25">
      <c r="A11121" s="4"/>
    </row>
    <row r="11122" spans="1:1" x14ac:dyDescent="0.25">
      <c r="A11122" s="4"/>
    </row>
    <row r="11123" spans="1:1" x14ac:dyDescent="0.25">
      <c r="A11123" s="4"/>
    </row>
    <row r="11124" spans="1:1" x14ac:dyDescent="0.25">
      <c r="A11124" s="4"/>
    </row>
    <row r="11125" spans="1:1" x14ac:dyDescent="0.25">
      <c r="A11125" s="4"/>
    </row>
    <row r="11126" spans="1:1" x14ac:dyDescent="0.25">
      <c r="A11126" s="4"/>
    </row>
    <row r="11127" spans="1:1" x14ac:dyDescent="0.25">
      <c r="A11127" s="4"/>
    </row>
    <row r="11128" spans="1:1" x14ac:dyDescent="0.25">
      <c r="A11128" s="4"/>
    </row>
    <row r="11129" spans="1:1" x14ac:dyDescent="0.25">
      <c r="A11129" s="4"/>
    </row>
    <row r="11130" spans="1:1" x14ac:dyDescent="0.25">
      <c r="A11130" s="4"/>
    </row>
    <row r="11131" spans="1:1" x14ac:dyDescent="0.25">
      <c r="A11131" s="4"/>
    </row>
    <row r="11132" spans="1:1" x14ac:dyDescent="0.25">
      <c r="A11132" s="4"/>
    </row>
    <row r="11133" spans="1:1" x14ac:dyDescent="0.25">
      <c r="A11133" s="4"/>
    </row>
    <row r="11134" spans="1:1" x14ac:dyDescent="0.25">
      <c r="A11134" s="4"/>
    </row>
    <row r="11135" spans="1:1" x14ac:dyDescent="0.25">
      <c r="A11135" s="4"/>
    </row>
    <row r="11136" spans="1:1" x14ac:dyDescent="0.25">
      <c r="A11136" s="4"/>
    </row>
    <row r="11137" spans="1:1" x14ac:dyDescent="0.25">
      <c r="A11137" s="4"/>
    </row>
    <row r="11138" spans="1:1" x14ac:dyDescent="0.25">
      <c r="A11138" s="4"/>
    </row>
    <row r="11139" spans="1:1" x14ac:dyDescent="0.25">
      <c r="A11139" s="4"/>
    </row>
    <row r="11140" spans="1:1" x14ac:dyDescent="0.25">
      <c r="A11140" s="4"/>
    </row>
    <row r="11141" spans="1:1" x14ac:dyDescent="0.25">
      <c r="A11141" s="4"/>
    </row>
    <row r="11142" spans="1:1" x14ac:dyDescent="0.25">
      <c r="A11142" s="4"/>
    </row>
    <row r="11143" spans="1:1" x14ac:dyDescent="0.25">
      <c r="A11143" s="4"/>
    </row>
    <row r="11144" spans="1:1" x14ac:dyDescent="0.25">
      <c r="A11144" s="4"/>
    </row>
    <row r="11145" spans="1:1" x14ac:dyDescent="0.25">
      <c r="A11145" s="4"/>
    </row>
    <row r="11146" spans="1:1" x14ac:dyDescent="0.25">
      <c r="A11146" s="4"/>
    </row>
    <row r="11147" spans="1:1" x14ac:dyDescent="0.25">
      <c r="A11147" s="4"/>
    </row>
    <row r="11148" spans="1:1" x14ac:dyDescent="0.25">
      <c r="A11148" s="4"/>
    </row>
    <row r="11149" spans="1:1" x14ac:dyDescent="0.25">
      <c r="A11149" s="4"/>
    </row>
    <row r="11150" spans="1:1" x14ac:dyDescent="0.25">
      <c r="A11150" s="4"/>
    </row>
    <row r="11151" spans="1:1" x14ac:dyDescent="0.25">
      <c r="A11151" s="4"/>
    </row>
    <row r="11152" spans="1:1" x14ac:dyDescent="0.25">
      <c r="A11152" s="4"/>
    </row>
    <row r="11153" spans="1:1" x14ac:dyDescent="0.25">
      <c r="A11153" s="4"/>
    </row>
    <row r="11154" spans="1:1" x14ac:dyDescent="0.25">
      <c r="A11154" s="4"/>
    </row>
    <row r="11155" spans="1:1" x14ac:dyDescent="0.25">
      <c r="A11155" s="4"/>
    </row>
    <row r="11156" spans="1:1" x14ac:dyDescent="0.25">
      <c r="A11156" s="4"/>
    </row>
    <row r="11157" spans="1:1" x14ac:dyDescent="0.25">
      <c r="A11157" s="4"/>
    </row>
    <row r="11158" spans="1:1" x14ac:dyDescent="0.25">
      <c r="A11158" s="4"/>
    </row>
    <row r="11159" spans="1:1" x14ac:dyDescent="0.25">
      <c r="A11159" s="4"/>
    </row>
    <row r="11160" spans="1:1" x14ac:dyDescent="0.25">
      <c r="A11160" s="4"/>
    </row>
    <row r="11161" spans="1:1" x14ac:dyDescent="0.25">
      <c r="A11161" s="4"/>
    </row>
    <row r="11162" spans="1:1" x14ac:dyDescent="0.25">
      <c r="A11162" s="4"/>
    </row>
    <row r="11163" spans="1:1" x14ac:dyDescent="0.25">
      <c r="A11163" s="4"/>
    </row>
    <row r="11164" spans="1:1" x14ac:dyDescent="0.25">
      <c r="A11164" s="4"/>
    </row>
    <row r="11165" spans="1:1" x14ac:dyDescent="0.25">
      <c r="A11165" s="4"/>
    </row>
    <row r="11166" spans="1:1" x14ac:dyDescent="0.25">
      <c r="A11166" s="4"/>
    </row>
    <row r="11167" spans="1:1" x14ac:dyDescent="0.25">
      <c r="A11167" s="4"/>
    </row>
    <row r="11168" spans="1:1" x14ac:dyDescent="0.25">
      <c r="A11168" s="4"/>
    </row>
    <row r="11169" spans="1:1" x14ac:dyDescent="0.25">
      <c r="A11169" s="4"/>
    </row>
    <row r="11170" spans="1:1" x14ac:dyDescent="0.25">
      <c r="A11170" s="4"/>
    </row>
    <row r="11171" spans="1:1" x14ac:dyDescent="0.25">
      <c r="A11171" s="4"/>
    </row>
    <row r="11172" spans="1:1" x14ac:dyDescent="0.25">
      <c r="A11172" s="4"/>
    </row>
    <row r="11173" spans="1:1" x14ac:dyDescent="0.25">
      <c r="A11173" s="4"/>
    </row>
    <row r="11174" spans="1:1" x14ac:dyDescent="0.25">
      <c r="A11174" s="4"/>
    </row>
    <row r="11175" spans="1:1" x14ac:dyDescent="0.25">
      <c r="A11175" s="4"/>
    </row>
    <row r="11176" spans="1:1" x14ac:dyDescent="0.25">
      <c r="A11176" s="4"/>
    </row>
    <row r="11177" spans="1:1" x14ac:dyDescent="0.25">
      <c r="A11177" s="4"/>
    </row>
    <row r="11178" spans="1:1" x14ac:dyDescent="0.25">
      <c r="A11178" s="4"/>
    </row>
    <row r="11179" spans="1:1" x14ac:dyDescent="0.25">
      <c r="A11179" s="4"/>
    </row>
    <row r="11180" spans="1:1" x14ac:dyDescent="0.25">
      <c r="A11180" s="4"/>
    </row>
    <row r="11181" spans="1:1" x14ac:dyDescent="0.25">
      <c r="A11181" s="4"/>
    </row>
    <row r="11182" spans="1:1" x14ac:dyDescent="0.25">
      <c r="A11182" s="4"/>
    </row>
    <row r="11183" spans="1:1" x14ac:dyDescent="0.25">
      <c r="A11183" s="4"/>
    </row>
    <row r="11184" spans="1:1" x14ac:dyDescent="0.25">
      <c r="A11184" s="4"/>
    </row>
    <row r="11185" spans="1:1" x14ac:dyDescent="0.25">
      <c r="A11185" s="4"/>
    </row>
    <row r="11186" spans="1:1" x14ac:dyDescent="0.25">
      <c r="A11186" s="4"/>
    </row>
    <row r="11187" spans="1:1" x14ac:dyDescent="0.25">
      <c r="A11187" s="4"/>
    </row>
    <row r="11188" spans="1:1" x14ac:dyDescent="0.25">
      <c r="A11188" s="4"/>
    </row>
    <row r="11189" spans="1:1" x14ac:dyDescent="0.25">
      <c r="A11189" s="4"/>
    </row>
    <row r="11190" spans="1:1" x14ac:dyDescent="0.25">
      <c r="A11190" s="4"/>
    </row>
    <row r="11191" spans="1:1" x14ac:dyDescent="0.25">
      <c r="A11191" s="4"/>
    </row>
    <row r="11192" spans="1:1" x14ac:dyDescent="0.25">
      <c r="A11192" s="4"/>
    </row>
    <row r="11193" spans="1:1" x14ac:dyDescent="0.25">
      <c r="A11193" s="4"/>
    </row>
    <row r="11194" spans="1:1" x14ac:dyDescent="0.25">
      <c r="A11194" s="4"/>
    </row>
    <row r="11195" spans="1:1" x14ac:dyDescent="0.25">
      <c r="A11195" s="4"/>
    </row>
    <row r="11196" spans="1:1" x14ac:dyDescent="0.25">
      <c r="A11196" s="4"/>
    </row>
    <row r="11197" spans="1:1" x14ac:dyDescent="0.25">
      <c r="A11197" s="4"/>
    </row>
    <row r="11198" spans="1:1" x14ac:dyDescent="0.25">
      <c r="A11198" s="4"/>
    </row>
    <row r="11199" spans="1:1" x14ac:dyDescent="0.25">
      <c r="A11199" s="4"/>
    </row>
    <row r="11200" spans="1:1" x14ac:dyDescent="0.25">
      <c r="A11200" s="4"/>
    </row>
    <row r="11201" spans="1:1" x14ac:dyDescent="0.25">
      <c r="A11201" s="4"/>
    </row>
    <row r="11202" spans="1:1" x14ac:dyDescent="0.25">
      <c r="A11202" s="4"/>
    </row>
    <row r="11203" spans="1:1" x14ac:dyDescent="0.25">
      <c r="A11203" s="4"/>
    </row>
    <row r="11204" spans="1:1" x14ac:dyDescent="0.25">
      <c r="A11204" s="4"/>
    </row>
    <row r="11205" spans="1:1" x14ac:dyDescent="0.25">
      <c r="A11205" s="4"/>
    </row>
    <row r="11206" spans="1:1" x14ac:dyDescent="0.25">
      <c r="A11206" s="4"/>
    </row>
    <row r="11207" spans="1:1" x14ac:dyDescent="0.25">
      <c r="A11207" s="4"/>
    </row>
    <row r="11208" spans="1:1" x14ac:dyDescent="0.25">
      <c r="A11208" s="4"/>
    </row>
    <row r="11209" spans="1:1" x14ac:dyDescent="0.25">
      <c r="A11209" s="4"/>
    </row>
    <row r="11210" spans="1:1" x14ac:dyDescent="0.25">
      <c r="A11210" s="4"/>
    </row>
    <row r="11211" spans="1:1" x14ac:dyDescent="0.25">
      <c r="A11211" s="4"/>
    </row>
    <row r="11212" spans="1:1" x14ac:dyDescent="0.25">
      <c r="A11212" s="4"/>
    </row>
    <row r="11213" spans="1:1" x14ac:dyDescent="0.25">
      <c r="A11213" s="4"/>
    </row>
    <row r="11214" spans="1:1" x14ac:dyDescent="0.25">
      <c r="A11214" s="4"/>
    </row>
    <row r="11215" spans="1:1" x14ac:dyDescent="0.25">
      <c r="A11215" s="4"/>
    </row>
    <row r="11216" spans="1:1" x14ac:dyDescent="0.25">
      <c r="A11216" s="4"/>
    </row>
    <row r="11217" spans="1:1" x14ac:dyDescent="0.25">
      <c r="A11217" s="4"/>
    </row>
    <row r="11218" spans="1:1" x14ac:dyDescent="0.25">
      <c r="A11218" s="4"/>
    </row>
    <row r="11219" spans="1:1" x14ac:dyDescent="0.25">
      <c r="A11219" s="4"/>
    </row>
    <row r="11220" spans="1:1" x14ac:dyDescent="0.25">
      <c r="A11220" s="4"/>
    </row>
    <row r="11221" spans="1:1" x14ac:dyDescent="0.25">
      <c r="A11221" s="4"/>
    </row>
    <row r="11222" spans="1:1" x14ac:dyDescent="0.25">
      <c r="A11222" s="4"/>
    </row>
    <row r="11223" spans="1:1" x14ac:dyDescent="0.25">
      <c r="A11223" s="4"/>
    </row>
    <row r="11224" spans="1:1" x14ac:dyDescent="0.25">
      <c r="A11224" s="4"/>
    </row>
    <row r="11225" spans="1:1" x14ac:dyDescent="0.25">
      <c r="A11225" s="4"/>
    </row>
    <row r="11226" spans="1:1" x14ac:dyDescent="0.25">
      <c r="A11226" s="4"/>
    </row>
    <row r="11227" spans="1:1" x14ac:dyDescent="0.25">
      <c r="A11227" s="4"/>
    </row>
    <row r="11228" spans="1:1" x14ac:dyDescent="0.25">
      <c r="A11228" s="4"/>
    </row>
    <row r="11229" spans="1:1" x14ac:dyDescent="0.25">
      <c r="A11229" s="4"/>
    </row>
    <row r="11230" spans="1:1" x14ac:dyDescent="0.25">
      <c r="A11230" s="4"/>
    </row>
    <row r="11231" spans="1:1" x14ac:dyDescent="0.25">
      <c r="A11231" s="4"/>
    </row>
    <row r="11232" spans="1:1" x14ac:dyDescent="0.25">
      <c r="A11232" s="4"/>
    </row>
    <row r="11233" spans="1:1" x14ac:dyDescent="0.25">
      <c r="A11233" s="4"/>
    </row>
    <row r="11234" spans="1:1" x14ac:dyDescent="0.25">
      <c r="A11234" s="4"/>
    </row>
    <row r="11235" spans="1:1" x14ac:dyDescent="0.25">
      <c r="A11235" s="4"/>
    </row>
    <row r="11236" spans="1:1" x14ac:dyDescent="0.25">
      <c r="A11236" s="4"/>
    </row>
    <row r="11237" spans="1:1" x14ac:dyDescent="0.25">
      <c r="A11237" s="4"/>
    </row>
    <row r="11238" spans="1:1" x14ac:dyDescent="0.25">
      <c r="A11238" s="4"/>
    </row>
    <row r="11239" spans="1:1" x14ac:dyDescent="0.25">
      <c r="A11239" s="4"/>
    </row>
    <row r="11240" spans="1:1" x14ac:dyDescent="0.25">
      <c r="A11240" s="4"/>
    </row>
    <row r="11241" spans="1:1" x14ac:dyDescent="0.25">
      <c r="A11241" s="4"/>
    </row>
    <row r="11242" spans="1:1" x14ac:dyDescent="0.25">
      <c r="A11242" s="4"/>
    </row>
    <row r="11243" spans="1:1" x14ac:dyDescent="0.25">
      <c r="A11243" s="4"/>
    </row>
    <row r="11244" spans="1:1" x14ac:dyDescent="0.25">
      <c r="A11244" s="4"/>
    </row>
    <row r="11245" spans="1:1" x14ac:dyDescent="0.25">
      <c r="A11245" s="4"/>
    </row>
    <row r="11246" spans="1:1" x14ac:dyDescent="0.25">
      <c r="A11246" s="4"/>
    </row>
    <row r="11247" spans="1:1" x14ac:dyDescent="0.25">
      <c r="A11247" s="4"/>
    </row>
    <row r="11248" spans="1:1" x14ac:dyDescent="0.25">
      <c r="A11248" s="4"/>
    </row>
    <row r="11249" spans="1:1" x14ac:dyDescent="0.25">
      <c r="A11249" s="4"/>
    </row>
    <row r="11250" spans="1:1" x14ac:dyDescent="0.25">
      <c r="A11250" s="4"/>
    </row>
    <row r="11251" spans="1:1" x14ac:dyDescent="0.25">
      <c r="A11251" s="4"/>
    </row>
    <row r="11252" spans="1:1" x14ac:dyDescent="0.25">
      <c r="A11252" s="4"/>
    </row>
    <row r="11253" spans="1:1" x14ac:dyDescent="0.25">
      <c r="A11253" s="4"/>
    </row>
    <row r="11254" spans="1:1" x14ac:dyDescent="0.25">
      <c r="A11254" s="4"/>
    </row>
    <row r="11255" spans="1:1" x14ac:dyDescent="0.25">
      <c r="A11255" s="4"/>
    </row>
    <row r="11256" spans="1:1" x14ac:dyDescent="0.25">
      <c r="A11256" s="4"/>
    </row>
    <row r="11257" spans="1:1" x14ac:dyDescent="0.25">
      <c r="A11257" s="4"/>
    </row>
    <row r="11258" spans="1:1" x14ac:dyDescent="0.25">
      <c r="A11258" s="4"/>
    </row>
    <row r="11259" spans="1:1" x14ac:dyDescent="0.25">
      <c r="A11259" s="4"/>
    </row>
    <row r="11260" spans="1:1" x14ac:dyDescent="0.25">
      <c r="A11260" s="4"/>
    </row>
    <row r="11261" spans="1:1" x14ac:dyDescent="0.25">
      <c r="A11261" s="4"/>
    </row>
    <row r="11262" spans="1:1" x14ac:dyDescent="0.25">
      <c r="A11262" s="4"/>
    </row>
    <row r="11263" spans="1:1" x14ac:dyDescent="0.25">
      <c r="A11263" s="4"/>
    </row>
    <row r="11264" spans="1:1" x14ac:dyDescent="0.25">
      <c r="A11264" s="4"/>
    </row>
    <row r="11265" spans="1:1" x14ac:dyDescent="0.25">
      <c r="A11265" s="4"/>
    </row>
    <row r="11266" spans="1:1" x14ac:dyDescent="0.25">
      <c r="A11266" s="4"/>
    </row>
    <row r="11267" spans="1:1" x14ac:dyDescent="0.25">
      <c r="A11267" s="4"/>
    </row>
    <row r="11268" spans="1:1" x14ac:dyDescent="0.25">
      <c r="A11268" s="4"/>
    </row>
    <row r="11269" spans="1:1" x14ac:dyDescent="0.25">
      <c r="A11269" s="4"/>
    </row>
    <row r="11270" spans="1:1" x14ac:dyDescent="0.25">
      <c r="A11270" s="4"/>
    </row>
    <row r="11271" spans="1:1" x14ac:dyDescent="0.25">
      <c r="A11271" s="4"/>
    </row>
    <row r="11272" spans="1:1" x14ac:dyDescent="0.25">
      <c r="A11272" s="4"/>
    </row>
    <row r="11273" spans="1:1" x14ac:dyDescent="0.25">
      <c r="A11273" s="4"/>
    </row>
    <row r="11274" spans="1:1" x14ac:dyDescent="0.25">
      <c r="A11274" s="4"/>
    </row>
    <row r="11275" spans="1:1" x14ac:dyDescent="0.25">
      <c r="A11275" s="4"/>
    </row>
    <row r="11276" spans="1:1" x14ac:dyDescent="0.25">
      <c r="A11276" s="4"/>
    </row>
    <row r="11277" spans="1:1" x14ac:dyDescent="0.25">
      <c r="A11277" s="4"/>
    </row>
    <row r="11278" spans="1:1" x14ac:dyDescent="0.25">
      <c r="A11278" s="4"/>
    </row>
    <row r="11279" spans="1:1" x14ac:dyDescent="0.25">
      <c r="A11279" s="4"/>
    </row>
    <row r="11280" spans="1:1" x14ac:dyDescent="0.25">
      <c r="A11280" s="4"/>
    </row>
    <row r="11281" spans="1:1" x14ac:dyDescent="0.25">
      <c r="A11281" s="4"/>
    </row>
    <row r="11282" spans="1:1" x14ac:dyDescent="0.25">
      <c r="A11282" s="4"/>
    </row>
    <row r="11283" spans="1:1" x14ac:dyDescent="0.25">
      <c r="A11283" s="4"/>
    </row>
    <row r="11284" spans="1:1" x14ac:dyDescent="0.25">
      <c r="A11284" s="4"/>
    </row>
    <row r="11285" spans="1:1" x14ac:dyDescent="0.25">
      <c r="A11285" s="4"/>
    </row>
    <row r="11286" spans="1:1" x14ac:dyDescent="0.25">
      <c r="A11286" s="4"/>
    </row>
    <row r="11287" spans="1:1" x14ac:dyDescent="0.25">
      <c r="A11287" s="4"/>
    </row>
    <row r="11288" spans="1:1" x14ac:dyDescent="0.25">
      <c r="A11288" s="4"/>
    </row>
    <row r="11289" spans="1:1" x14ac:dyDescent="0.25">
      <c r="A11289" s="4"/>
    </row>
    <row r="11290" spans="1:1" x14ac:dyDescent="0.25">
      <c r="A11290" s="4"/>
    </row>
    <row r="11291" spans="1:1" x14ac:dyDescent="0.25">
      <c r="A11291" s="4"/>
    </row>
    <row r="11292" spans="1:1" x14ac:dyDescent="0.25">
      <c r="A11292" s="4"/>
    </row>
    <row r="11293" spans="1:1" x14ac:dyDescent="0.25">
      <c r="A11293" s="4"/>
    </row>
    <row r="11294" spans="1:1" x14ac:dyDescent="0.25">
      <c r="A11294" s="4"/>
    </row>
    <row r="11295" spans="1:1" x14ac:dyDescent="0.25">
      <c r="A11295" s="4"/>
    </row>
    <row r="11296" spans="1:1" x14ac:dyDescent="0.25">
      <c r="A11296" s="4"/>
    </row>
    <row r="11297" spans="1:1" x14ac:dyDescent="0.25">
      <c r="A11297" s="4"/>
    </row>
    <row r="11298" spans="1:1" x14ac:dyDescent="0.25">
      <c r="A11298" s="4"/>
    </row>
    <row r="11299" spans="1:1" x14ac:dyDescent="0.25">
      <c r="A11299" s="4"/>
    </row>
    <row r="11300" spans="1:1" x14ac:dyDescent="0.25">
      <c r="A11300" s="4"/>
    </row>
    <row r="11301" spans="1:1" x14ac:dyDescent="0.25">
      <c r="A11301" s="4"/>
    </row>
    <row r="11302" spans="1:1" x14ac:dyDescent="0.25">
      <c r="A11302" s="4"/>
    </row>
    <row r="11303" spans="1:1" x14ac:dyDescent="0.25">
      <c r="A11303" s="4"/>
    </row>
    <row r="11304" spans="1:1" x14ac:dyDescent="0.25">
      <c r="A11304" s="4"/>
    </row>
    <row r="11305" spans="1:1" x14ac:dyDescent="0.25">
      <c r="A11305" s="4"/>
    </row>
    <row r="11306" spans="1:1" x14ac:dyDescent="0.25">
      <c r="A11306" s="4"/>
    </row>
    <row r="11307" spans="1:1" x14ac:dyDescent="0.25">
      <c r="A11307" s="4"/>
    </row>
    <row r="11308" spans="1:1" x14ac:dyDescent="0.25">
      <c r="A11308" s="4"/>
    </row>
    <row r="11309" spans="1:1" x14ac:dyDescent="0.25">
      <c r="A11309" s="4"/>
    </row>
    <row r="11310" spans="1:1" x14ac:dyDescent="0.25">
      <c r="A11310" s="4"/>
    </row>
    <row r="11311" spans="1:1" x14ac:dyDescent="0.25">
      <c r="A11311" s="4"/>
    </row>
    <row r="11312" spans="1:1" x14ac:dyDescent="0.25">
      <c r="A11312" s="4"/>
    </row>
    <row r="11313" spans="1:1" x14ac:dyDescent="0.25">
      <c r="A11313" s="4"/>
    </row>
    <row r="11314" spans="1:1" x14ac:dyDescent="0.25">
      <c r="A11314" s="4"/>
    </row>
    <row r="11315" spans="1:1" x14ac:dyDescent="0.25">
      <c r="A11315" s="4"/>
    </row>
    <row r="11316" spans="1:1" x14ac:dyDescent="0.25">
      <c r="A11316" s="4"/>
    </row>
    <row r="11317" spans="1:1" x14ac:dyDescent="0.25">
      <c r="A11317" s="4"/>
    </row>
    <row r="11318" spans="1:1" x14ac:dyDescent="0.25">
      <c r="A11318" s="4"/>
    </row>
    <row r="11319" spans="1:1" x14ac:dyDescent="0.25">
      <c r="A11319" s="4"/>
    </row>
    <row r="11320" spans="1:1" x14ac:dyDescent="0.25">
      <c r="A11320" s="4"/>
    </row>
    <row r="11321" spans="1:1" x14ac:dyDescent="0.25">
      <c r="A11321" s="4"/>
    </row>
    <row r="11322" spans="1:1" x14ac:dyDescent="0.25">
      <c r="A11322" s="4"/>
    </row>
    <row r="11323" spans="1:1" x14ac:dyDescent="0.25">
      <c r="A11323" s="4"/>
    </row>
    <row r="11324" spans="1:1" x14ac:dyDescent="0.25">
      <c r="A11324" s="4"/>
    </row>
    <row r="11325" spans="1:1" x14ac:dyDescent="0.25">
      <c r="A11325" s="4"/>
    </row>
    <row r="11326" spans="1:1" x14ac:dyDescent="0.25">
      <c r="A11326" s="4"/>
    </row>
    <row r="11327" spans="1:1" x14ac:dyDescent="0.25">
      <c r="A11327" s="4"/>
    </row>
    <row r="11328" spans="1:1" x14ac:dyDescent="0.25">
      <c r="A11328" s="4"/>
    </row>
    <row r="11329" spans="1:1" x14ac:dyDescent="0.25">
      <c r="A11329" s="4"/>
    </row>
    <row r="11330" spans="1:1" x14ac:dyDescent="0.25">
      <c r="A11330" s="4"/>
    </row>
    <row r="11331" spans="1:1" x14ac:dyDescent="0.25">
      <c r="A11331" s="4"/>
    </row>
    <row r="11332" spans="1:1" x14ac:dyDescent="0.25">
      <c r="A11332" s="4"/>
    </row>
    <row r="11333" spans="1:1" x14ac:dyDescent="0.25">
      <c r="A11333" s="4"/>
    </row>
    <row r="11334" spans="1:1" x14ac:dyDescent="0.25">
      <c r="A11334" s="4"/>
    </row>
    <row r="11335" spans="1:1" x14ac:dyDescent="0.25">
      <c r="A11335" s="4"/>
    </row>
    <row r="11336" spans="1:1" x14ac:dyDescent="0.25">
      <c r="A11336" s="4"/>
    </row>
    <row r="11337" spans="1:1" x14ac:dyDescent="0.25">
      <c r="A11337" s="4"/>
    </row>
    <row r="11338" spans="1:1" x14ac:dyDescent="0.25">
      <c r="A11338" s="4"/>
    </row>
    <row r="11339" spans="1:1" x14ac:dyDescent="0.25">
      <c r="A11339" s="4"/>
    </row>
    <row r="11340" spans="1:1" x14ac:dyDescent="0.25">
      <c r="A11340" s="4"/>
    </row>
    <row r="11341" spans="1:1" x14ac:dyDescent="0.25">
      <c r="A11341" s="4"/>
    </row>
    <row r="11342" spans="1:1" x14ac:dyDescent="0.25">
      <c r="A11342" s="4"/>
    </row>
    <row r="11343" spans="1:1" x14ac:dyDescent="0.25">
      <c r="A11343" s="4"/>
    </row>
    <row r="11344" spans="1:1" x14ac:dyDescent="0.25">
      <c r="A11344" s="4"/>
    </row>
    <row r="11345" spans="1:1" x14ac:dyDescent="0.25">
      <c r="A11345" s="4"/>
    </row>
    <row r="11346" spans="1:1" x14ac:dyDescent="0.25">
      <c r="A11346" s="4"/>
    </row>
    <row r="11347" spans="1:1" x14ac:dyDescent="0.25">
      <c r="A11347" s="4"/>
    </row>
    <row r="11348" spans="1:1" x14ac:dyDescent="0.25">
      <c r="A11348" s="4"/>
    </row>
    <row r="11349" spans="1:1" x14ac:dyDescent="0.25">
      <c r="A11349" s="4"/>
    </row>
    <row r="11350" spans="1:1" x14ac:dyDescent="0.25">
      <c r="A11350" s="4"/>
    </row>
    <row r="11351" spans="1:1" x14ac:dyDescent="0.25">
      <c r="A11351" s="4"/>
    </row>
    <row r="11352" spans="1:1" x14ac:dyDescent="0.25">
      <c r="A11352" s="4"/>
    </row>
    <row r="11353" spans="1:1" x14ac:dyDescent="0.25">
      <c r="A11353" s="4"/>
    </row>
    <row r="11354" spans="1:1" x14ac:dyDescent="0.25">
      <c r="A11354" s="4"/>
    </row>
    <row r="11355" spans="1:1" x14ac:dyDescent="0.25">
      <c r="A11355" s="4"/>
    </row>
    <row r="11356" spans="1:1" x14ac:dyDescent="0.25">
      <c r="A11356" s="4"/>
    </row>
    <row r="11357" spans="1:1" x14ac:dyDescent="0.25">
      <c r="A11357" s="4"/>
    </row>
    <row r="11358" spans="1:1" x14ac:dyDescent="0.25">
      <c r="A11358" s="4"/>
    </row>
    <row r="11359" spans="1:1" x14ac:dyDescent="0.25">
      <c r="A11359" s="4"/>
    </row>
    <row r="11360" spans="1:1" x14ac:dyDescent="0.25">
      <c r="A11360" s="4"/>
    </row>
    <row r="11361" spans="1:1" x14ac:dyDescent="0.25">
      <c r="A11361" s="4"/>
    </row>
    <row r="11362" spans="1:1" x14ac:dyDescent="0.25">
      <c r="A11362" s="4"/>
    </row>
    <row r="11363" spans="1:1" x14ac:dyDescent="0.25">
      <c r="A11363" s="4"/>
    </row>
    <row r="11364" spans="1:1" x14ac:dyDescent="0.25">
      <c r="A11364" s="4"/>
    </row>
    <row r="11365" spans="1:1" x14ac:dyDescent="0.25">
      <c r="A11365" s="4"/>
    </row>
    <row r="11366" spans="1:1" x14ac:dyDescent="0.25">
      <c r="A11366" s="4"/>
    </row>
    <row r="11367" spans="1:1" x14ac:dyDescent="0.25">
      <c r="A11367" s="4"/>
    </row>
    <row r="11368" spans="1:1" x14ac:dyDescent="0.25">
      <c r="A11368" s="4"/>
    </row>
    <row r="11369" spans="1:1" x14ac:dyDescent="0.25">
      <c r="A11369" s="4"/>
    </row>
    <row r="11370" spans="1:1" x14ac:dyDescent="0.25">
      <c r="A11370" s="4"/>
    </row>
    <row r="11371" spans="1:1" x14ac:dyDescent="0.25">
      <c r="A11371" s="4"/>
    </row>
    <row r="11372" spans="1:1" x14ac:dyDescent="0.25">
      <c r="A11372" s="4"/>
    </row>
    <row r="11373" spans="1:1" x14ac:dyDescent="0.25">
      <c r="A11373" s="4"/>
    </row>
    <row r="11374" spans="1:1" x14ac:dyDescent="0.25">
      <c r="A11374" s="4"/>
    </row>
    <row r="11375" spans="1:1" x14ac:dyDescent="0.25">
      <c r="A11375" s="4"/>
    </row>
    <row r="11376" spans="1:1" x14ac:dyDescent="0.25">
      <c r="A11376" s="4"/>
    </row>
    <row r="11377" spans="1:1" x14ac:dyDescent="0.25">
      <c r="A11377" s="4"/>
    </row>
    <row r="11378" spans="1:1" x14ac:dyDescent="0.25">
      <c r="A11378" s="4"/>
    </row>
    <row r="11379" spans="1:1" x14ac:dyDescent="0.25">
      <c r="A11379" s="4"/>
    </row>
    <row r="11380" spans="1:1" x14ac:dyDescent="0.25">
      <c r="A11380" s="4"/>
    </row>
    <row r="11381" spans="1:1" x14ac:dyDescent="0.25">
      <c r="A11381" s="4"/>
    </row>
    <row r="11382" spans="1:1" x14ac:dyDescent="0.25">
      <c r="A11382" s="4"/>
    </row>
    <row r="11383" spans="1:1" x14ac:dyDescent="0.25">
      <c r="A11383" s="4"/>
    </row>
    <row r="11384" spans="1:1" x14ac:dyDescent="0.25">
      <c r="A11384" s="4"/>
    </row>
    <row r="11385" spans="1:1" x14ac:dyDescent="0.25">
      <c r="A11385" s="4"/>
    </row>
    <row r="11386" spans="1:1" x14ac:dyDescent="0.25">
      <c r="A11386" s="4"/>
    </row>
    <row r="11387" spans="1:1" x14ac:dyDescent="0.25">
      <c r="A11387" s="4"/>
    </row>
    <row r="11388" spans="1:1" x14ac:dyDescent="0.25">
      <c r="A11388" s="4"/>
    </row>
    <row r="11389" spans="1:1" x14ac:dyDescent="0.25">
      <c r="A11389" s="4"/>
    </row>
    <row r="11390" spans="1:1" x14ac:dyDescent="0.25">
      <c r="A11390" s="4"/>
    </row>
    <row r="11391" spans="1:1" x14ac:dyDescent="0.25">
      <c r="A11391" s="4"/>
    </row>
    <row r="11392" spans="1:1" x14ac:dyDescent="0.25">
      <c r="A11392" s="4"/>
    </row>
    <row r="11393" spans="1:1" x14ac:dyDescent="0.25">
      <c r="A11393" s="4"/>
    </row>
    <row r="11394" spans="1:1" x14ac:dyDescent="0.25">
      <c r="A11394" s="4"/>
    </row>
    <row r="11395" spans="1:1" x14ac:dyDescent="0.25">
      <c r="A11395" s="4"/>
    </row>
    <row r="11396" spans="1:1" x14ac:dyDescent="0.25">
      <c r="A11396" s="4"/>
    </row>
    <row r="11397" spans="1:1" x14ac:dyDescent="0.25">
      <c r="A11397" s="4"/>
    </row>
    <row r="11398" spans="1:1" x14ac:dyDescent="0.25">
      <c r="A11398" s="4"/>
    </row>
    <row r="11399" spans="1:1" x14ac:dyDescent="0.25">
      <c r="A11399" s="4"/>
    </row>
    <row r="11400" spans="1:1" x14ac:dyDescent="0.25">
      <c r="A11400" s="4"/>
    </row>
    <row r="11401" spans="1:1" x14ac:dyDescent="0.25">
      <c r="A11401" s="4"/>
    </row>
    <row r="11402" spans="1:1" x14ac:dyDescent="0.25">
      <c r="A11402" s="4"/>
    </row>
    <row r="11403" spans="1:1" x14ac:dyDescent="0.25">
      <c r="A11403" s="4"/>
    </row>
    <row r="11404" spans="1:1" x14ac:dyDescent="0.25">
      <c r="A11404" s="4"/>
    </row>
    <row r="11405" spans="1:1" x14ac:dyDescent="0.25">
      <c r="A11405" s="4"/>
    </row>
    <row r="11406" spans="1:1" x14ac:dyDescent="0.25">
      <c r="A11406" s="4"/>
    </row>
    <row r="11407" spans="1:1" x14ac:dyDescent="0.25">
      <c r="A11407" s="4"/>
    </row>
    <row r="11408" spans="1:1" x14ac:dyDescent="0.25">
      <c r="A11408" s="4"/>
    </row>
    <row r="11409" spans="1:1" x14ac:dyDescent="0.25">
      <c r="A11409" s="4"/>
    </row>
    <row r="11410" spans="1:1" x14ac:dyDescent="0.25">
      <c r="A11410" s="4"/>
    </row>
    <row r="11411" spans="1:1" x14ac:dyDescent="0.25">
      <c r="A11411" s="4"/>
    </row>
    <row r="11412" spans="1:1" x14ac:dyDescent="0.25">
      <c r="A11412" s="4"/>
    </row>
    <row r="11413" spans="1:1" x14ac:dyDescent="0.25">
      <c r="A11413" s="4"/>
    </row>
    <row r="11414" spans="1:1" x14ac:dyDescent="0.25">
      <c r="A11414" s="4"/>
    </row>
    <row r="11415" spans="1:1" x14ac:dyDescent="0.25">
      <c r="A11415" s="4"/>
    </row>
    <row r="11416" spans="1:1" x14ac:dyDescent="0.25">
      <c r="A11416" s="4"/>
    </row>
    <row r="11417" spans="1:1" x14ac:dyDescent="0.25">
      <c r="A11417" s="4"/>
    </row>
    <row r="11418" spans="1:1" x14ac:dyDescent="0.25">
      <c r="A11418" s="4"/>
    </row>
    <row r="11419" spans="1:1" x14ac:dyDescent="0.25">
      <c r="A11419" s="4"/>
    </row>
    <row r="11420" spans="1:1" x14ac:dyDescent="0.25">
      <c r="A11420" s="4"/>
    </row>
    <row r="11421" spans="1:1" x14ac:dyDescent="0.25">
      <c r="A11421" s="4"/>
    </row>
    <row r="11422" spans="1:1" x14ac:dyDescent="0.25">
      <c r="A11422" s="4"/>
    </row>
    <row r="11423" spans="1:1" x14ac:dyDescent="0.25">
      <c r="A11423" s="4"/>
    </row>
    <row r="11424" spans="1:1" x14ac:dyDescent="0.25">
      <c r="A11424" s="4"/>
    </row>
    <row r="11425" spans="1:1" x14ac:dyDescent="0.25">
      <c r="A11425" s="4"/>
    </row>
    <row r="11426" spans="1:1" x14ac:dyDescent="0.25">
      <c r="A11426" s="4"/>
    </row>
    <row r="11427" spans="1:1" x14ac:dyDescent="0.25">
      <c r="A11427" s="4"/>
    </row>
    <row r="11428" spans="1:1" x14ac:dyDescent="0.25">
      <c r="A11428" s="4"/>
    </row>
    <row r="11429" spans="1:1" x14ac:dyDescent="0.25">
      <c r="A11429" s="4"/>
    </row>
    <row r="11430" spans="1:1" x14ac:dyDescent="0.25">
      <c r="A11430" s="4"/>
    </row>
    <row r="11431" spans="1:1" x14ac:dyDescent="0.25">
      <c r="A11431" s="4"/>
    </row>
    <row r="11432" spans="1:1" x14ac:dyDescent="0.25">
      <c r="A11432" s="4"/>
    </row>
    <row r="11433" spans="1:1" x14ac:dyDescent="0.25">
      <c r="A11433" s="4"/>
    </row>
    <row r="11434" spans="1:1" x14ac:dyDescent="0.25">
      <c r="A11434" s="4"/>
    </row>
    <row r="11435" spans="1:1" x14ac:dyDescent="0.25">
      <c r="A11435" s="4"/>
    </row>
    <row r="11436" spans="1:1" x14ac:dyDescent="0.25">
      <c r="A11436" s="4"/>
    </row>
    <row r="11437" spans="1:1" x14ac:dyDescent="0.25">
      <c r="A11437" s="4"/>
    </row>
    <row r="11438" spans="1:1" x14ac:dyDescent="0.25">
      <c r="A11438" s="4"/>
    </row>
    <row r="11439" spans="1:1" x14ac:dyDescent="0.25">
      <c r="A11439" s="4"/>
    </row>
    <row r="11440" spans="1:1" x14ac:dyDescent="0.25">
      <c r="A11440" s="4"/>
    </row>
    <row r="11441" spans="1:1" x14ac:dyDescent="0.25">
      <c r="A11441" s="4"/>
    </row>
    <row r="11442" spans="1:1" x14ac:dyDescent="0.25">
      <c r="A11442" s="4"/>
    </row>
    <row r="11443" spans="1:1" x14ac:dyDescent="0.25">
      <c r="A11443" s="4"/>
    </row>
    <row r="11444" spans="1:1" x14ac:dyDescent="0.25">
      <c r="A11444" s="4"/>
    </row>
    <row r="11445" spans="1:1" x14ac:dyDescent="0.25">
      <c r="A11445" s="4"/>
    </row>
    <row r="11446" spans="1:1" x14ac:dyDescent="0.25">
      <c r="A11446" s="4"/>
    </row>
    <row r="11447" spans="1:1" x14ac:dyDescent="0.25">
      <c r="A11447" s="4"/>
    </row>
    <row r="11448" spans="1:1" x14ac:dyDescent="0.25">
      <c r="A11448" s="4"/>
    </row>
    <row r="11449" spans="1:1" x14ac:dyDescent="0.25">
      <c r="A11449" s="4"/>
    </row>
    <row r="11450" spans="1:1" x14ac:dyDescent="0.25">
      <c r="A11450" s="4"/>
    </row>
    <row r="11451" spans="1:1" x14ac:dyDescent="0.25">
      <c r="A11451" s="4"/>
    </row>
    <row r="11452" spans="1:1" x14ac:dyDescent="0.25">
      <c r="A11452" s="4"/>
    </row>
    <row r="11453" spans="1:1" x14ac:dyDescent="0.25">
      <c r="A11453" s="4"/>
    </row>
    <row r="11454" spans="1:1" x14ac:dyDescent="0.25">
      <c r="A11454" s="4"/>
    </row>
    <row r="11455" spans="1:1" x14ac:dyDescent="0.25">
      <c r="A11455" s="4"/>
    </row>
    <row r="11456" spans="1:1" x14ac:dyDescent="0.25">
      <c r="A11456" s="4"/>
    </row>
    <row r="11457" spans="1:1" x14ac:dyDescent="0.25">
      <c r="A11457" s="4"/>
    </row>
    <row r="11458" spans="1:1" x14ac:dyDescent="0.25">
      <c r="A11458" s="4"/>
    </row>
    <row r="11459" spans="1:1" x14ac:dyDescent="0.25">
      <c r="A11459" s="4"/>
    </row>
    <row r="11460" spans="1:1" x14ac:dyDescent="0.25">
      <c r="A11460" s="4"/>
    </row>
    <row r="11461" spans="1:1" x14ac:dyDescent="0.25">
      <c r="A11461" s="4"/>
    </row>
    <row r="11462" spans="1:1" x14ac:dyDescent="0.25">
      <c r="A11462" s="4"/>
    </row>
    <row r="11463" spans="1:1" x14ac:dyDescent="0.25">
      <c r="A11463" s="4"/>
    </row>
    <row r="11464" spans="1:1" x14ac:dyDescent="0.25">
      <c r="A11464" s="4"/>
    </row>
    <row r="11465" spans="1:1" x14ac:dyDescent="0.25">
      <c r="A11465" s="4"/>
    </row>
    <row r="11466" spans="1:1" x14ac:dyDescent="0.25">
      <c r="A11466" s="4"/>
    </row>
    <row r="11467" spans="1:1" x14ac:dyDescent="0.25">
      <c r="A11467" s="4"/>
    </row>
    <row r="11468" spans="1:1" x14ac:dyDescent="0.25">
      <c r="A11468" s="4"/>
    </row>
    <row r="11469" spans="1:1" x14ac:dyDescent="0.25">
      <c r="A11469" s="4"/>
    </row>
    <row r="11470" spans="1:1" x14ac:dyDescent="0.25">
      <c r="A11470" s="4"/>
    </row>
    <row r="11471" spans="1:1" x14ac:dyDescent="0.25">
      <c r="A11471" s="4"/>
    </row>
    <row r="11472" spans="1:1" x14ac:dyDescent="0.25">
      <c r="A11472" s="4"/>
    </row>
    <row r="11473" spans="1:1" x14ac:dyDescent="0.25">
      <c r="A11473" s="4"/>
    </row>
    <row r="11474" spans="1:1" x14ac:dyDescent="0.25">
      <c r="A11474" s="4"/>
    </row>
    <row r="11475" spans="1:1" x14ac:dyDescent="0.25">
      <c r="A11475" s="4"/>
    </row>
    <row r="11476" spans="1:1" x14ac:dyDescent="0.25">
      <c r="A11476" s="4"/>
    </row>
    <row r="11477" spans="1:1" x14ac:dyDescent="0.25">
      <c r="A11477" s="4"/>
    </row>
    <row r="11478" spans="1:1" x14ac:dyDescent="0.25">
      <c r="A11478" s="4"/>
    </row>
    <row r="11479" spans="1:1" x14ac:dyDescent="0.25">
      <c r="A11479" s="4"/>
    </row>
    <row r="11480" spans="1:1" x14ac:dyDescent="0.25">
      <c r="A11480" s="4"/>
    </row>
    <row r="11481" spans="1:1" x14ac:dyDescent="0.25">
      <c r="A11481" s="4"/>
    </row>
    <row r="11482" spans="1:1" x14ac:dyDescent="0.25">
      <c r="A11482" s="4"/>
    </row>
    <row r="11483" spans="1:1" x14ac:dyDescent="0.25">
      <c r="A11483" s="4"/>
    </row>
    <row r="11484" spans="1:1" x14ac:dyDescent="0.25">
      <c r="A11484" s="4"/>
    </row>
    <row r="11485" spans="1:1" x14ac:dyDescent="0.25">
      <c r="A11485" s="4"/>
    </row>
    <row r="11486" spans="1:1" x14ac:dyDescent="0.25">
      <c r="A11486" s="4"/>
    </row>
    <row r="11487" spans="1:1" x14ac:dyDescent="0.25">
      <c r="A11487" s="4"/>
    </row>
    <row r="11488" spans="1:1" x14ac:dyDescent="0.25">
      <c r="A11488" s="4"/>
    </row>
    <row r="11489" spans="1:1" x14ac:dyDescent="0.25">
      <c r="A11489" s="4"/>
    </row>
    <row r="11490" spans="1:1" x14ac:dyDescent="0.25">
      <c r="A11490" s="4"/>
    </row>
    <row r="11491" spans="1:1" x14ac:dyDescent="0.25">
      <c r="A11491" s="4"/>
    </row>
    <row r="11492" spans="1:1" x14ac:dyDescent="0.25">
      <c r="A11492" s="4"/>
    </row>
    <row r="11493" spans="1:1" x14ac:dyDescent="0.25">
      <c r="A11493" s="4"/>
    </row>
    <row r="11494" spans="1:1" x14ac:dyDescent="0.25">
      <c r="A11494" s="4"/>
    </row>
    <row r="11495" spans="1:1" x14ac:dyDescent="0.25">
      <c r="A11495" s="4"/>
    </row>
    <row r="11496" spans="1:1" x14ac:dyDescent="0.25">
      <c r="A11496" s="4"/>
    </row>
    <row r="11497" spans="1:1" x14ac:dyDescent="0.25">
      <c r="A11497" s="4"/>
    </row>
    <row r="11498" spans="1:1" x14ac:dyDescent="0.25">
      <c r="A11498" s="4"/>
    </row>
    <row r="11499" spans="1:1" x14ac:dyDescent="0.25">
      <c r="A11499" s="4"/>
    </row>
    <row r="11500" spans="1:1" x14ac:dyDescent="0.25">
      <c r="A11500" s="4"/>
    </row>
    <row r="11501" spans="1:1" x14ac:dyDescent="0.25">
      <c r="A11501" s="4"/>
    </row>
    <row r="11502" spans="1:1" x14ac:dyDescent="0.25">
      <c r="A11502" s="4"/>
    </row>
    <row r="11503" spans="1:1" x14ac:dyDescent="0.25">
      <c r="A11503" s="4"/>
    </row>
    <row r="11504" spans="1:1" x14ac:dyDescent="0.25">
      <c r="A11504" s="4"/>
    </row>
    <row r="11505" spans="1:1" x14ac:dyDescent="0.25">
      <c r="A11505" s="4"/>
    </row>
    <row r="11506" spans="1:1" x14ac:dyDescent="0.25">
      <c r="A11506" s="4"/>
    </row>
    <row r="11507" spans="1:1" x14ac:dyDescent="0.25">
      <c r="A11507" s="4"/>
    </row>
    <row r="11508" spans="1:1" x14ac:dyDescent="0.25">
      <c r="A11508" s="4"/>
    </row>
    <row r="11509" spans="1:1" x14ac:dyDescent="0.25">
      <c r="A11509" s="4"/>
    </row>
    <row r="11510" spans="1:1" x14ac:dyDescent="0.25">
      <c r="A11510" s="4"/>
    </row>
    <row r="11511" spans="1:1" x14ac:dyDescent="0.25">
      <c r="A11511" s="4"/>
    </row>
    <row r="11512" spans="1:1" x14ac:dyDescent="0.25">
      <c r="A11512" s="4"/>
    </row>
    <row r="11513" spans="1:1" x14ac:dyDescent="0.25">
      <c r="A11513" s="4"/>
    </row>
    <row r="11514" spans="1:1" x14ac:dyDescent="0.25">
      <c r="A11514" s="4"/>
    </row>
    <row r="11515" spans="1:1" x14ac:dyDescent="0.25">
      <c r="A11515" s="4"/>
    </row>
    <row r="11516" spans="1:1" x14ac:dyDescent="0.25">
      <c r="A11516" s="4"/>
    </row>
    <row r="11517" spans="1:1" x14ac:dyDescent="0.25">
      <c r="A11517" s="4"/>
    </row>
    <row r="11518" spans="1:1" x14ac:dyDescent="0.25">
      <c r="A11518" s="4"/>
    </row>
    <row r="11519" spans="1:1" x14ac:dyDescent="0.25">
      <c r="A11519" s="4"/>
    </row>
    <row r="11520" spans="1:1" x14ac:dyDescent="0.25">
      <c r="A11520" s="4"/>
    </row>
    <row r="11521" spans="1:1" x14ac:dyDescent="0.25">
      <c r="A11521" s="4"/>
    </row>
    <row r="11522" spans="1:1" x14ac:dyDescent="0.25">
      <c r="A11522" s="4"/>
    </row>
    <row r="11523" spans="1:1" x14ac:dyDescent="0.25">
      <c r="A11523" s="4"/>
    </row>
    <row r="11524" spans="1:1" x14ac:dyDescent="0.25">
      <c r="A11524" s="4"/>
    </row>
    <row r="11525" spans="1:1" x14ac:dyDescent="0.25">
      <c r="A11525" s="4"/>
    </row>
    <row r="11526" spans="1:1" x14ac:dyDescent="0.25">
      <c r="A11526" s="4"/>
    </row>
    <row r="11527" spans="1:1" x14ac:dyDescent="0.25">
      <c r="A11527" s="4"/>
    </row>
    <row r="11528" spans="1:1" x14ac:dyDescent="0.25">
      <c r="A11528" s="4"/>
    </row>
    <row r="11529" spans="1:1" x14ac:dyDescent="0.25">
      <c r="A11529" s="4"/>
    </row>
    <row r="11530" spans="1:1" x14ac:dyDescent="0.25">
      <c r="A11530" s="4"/>
    </row>
    <row r="11531" spans="1:1" x14ac:dyDescent="0.25">
      <c r="A11531" s="4"/>
    </row>
    <row r="11532" spans="1:1" x14ac:dyDescent="0.25">
      <c r="A11532" s="4"/>
    </row>
    <row r="11533" spans="1:1" x14ac:dyDescent="0.25">
      <c r="A11533" s="4"/>
    </row>
    <row r="11534" spans="1:1" x14ac:dyDescent="0.25">
      <c r="A11534" s="4"/>
    </row>
    <row r="11535" spans="1:1" x14ac:dyDescent="0.25">
      <c r="A11535" s="4"/>
    </row>
    <row r="11536" spans="1:1" x14ac:dyDescent="0.25">
      <c r="A11536" s="4"/>
    </row>
    <row r="11537" spans="1:1" x14ac:dyDescent="0.25">
      <c r="A11537" s="4"/>
    </row>
    <row r="11538" spans="1:1" x14ac:dyDescent="0.25">
      <c r="A11538" s="4"/>
    </row>
    <row r="11539" spans="1:1" x14ac:dyDescent="0.25">
      <c r="A11539" s="4"/>
    </row>
    <row r="11540" spans="1:1" x14ac:dyDescent="0.25">
      <c r="A11540" s="4"/>
    </row>
    <row r="11541" spans="1:1" x14ac:dyDescent="0.25">
      <c r="A11541" s="4"/>
    </row>
    <row r="11542" spans="1:1" x14ac:dyDescent="0.25">
      <c r="A11542" s="4"/>
    </row>
    <row r="11543" spans="1:1" x14ac:dyDescent="0.25">
      <c r="A11543" s="4"/>
    </row>
    <row r="11544" spans="1:1" x14ac:dyDescent="0.25">
      <c r="A11544" s="4"/>
    </row>
    <row r="11545" spans="1:1" x14ac:dyDescent="0.25">
      <c r="A11545" s="4"/>
    </row>
    <row r="11546" spans="1:1" x14ac:dyDescent="0.25">
      <c r="A11546" s="4"/>
    </row>
    <row r="11547" spans="1:1" x14ac:dyDescent="0.25">
      <c r="A11547" s="4"/>
    </row>
    <row r="11548" spans="1:1" x14ac:dyDescent="0.25">
      <c r="A11548" s="4"/>
    </row>
    <row r="11549" spans="1:1" x14ac:dyDescent="0.25">
      <c r="A11549" s="4"/>
    </row>
    <row r="11550" spans="1:1" x14ac:dyDescent="0.25">
      <c r="A11550" s="4"/>
    </row>
    <row r="11551" spans="1:1" x14ac:dyDescent="0.25">
      <c r="A11551" s="4"/>
    </row>
    <row r="11552" spans="1:1" x14ac:dyDescent="0.25">
      <c r="A11552" s="4"/>
    </row>
    <row r="11553" spans="1:1" x14ac:dyDescent="0.25">
      <c r="A11553" s="4"/>
    </row>
    <row r="11554" spans="1:1" x14ac:dyDescent="0.25">
      <c r="A11554" s="4"/>
    </row>
    <row r="11555" spans="1:1" x14ac:dyDescent="0.25">
      <c r="A11555" s="4"/>
    </row>
    <row r="11556" spans="1:1" x14ac:dyDescent="0.25">
      <c r="A11556" s="4"/>
    </row>
    <row r="11557" spans="1:1" x14ac:dyDescent="0.25">
      <c r="A11557" s="4"/>
    </row>
    <row r="11558" spans="1:1" x14ac:dyDescent="0.25">
      <c r="A11558" s="4"/>
    </row>
    <row r="11559" spans="1:1" x14ac:dyDescent="0.25">
      <c r="A11559" s="4"/>
    </row>
    <row r="11560" spans="1:1" x14ac:dyDescent="0.25">
      <c r="A11560" s="4"/>
    </row>
    <row r="11561" spans="1:1" x14ac:dyDescent="0.25">
      <c r="A11561" s="4"/>
    </row>
    <row r="11562" spans="1:1" x14ac:dyDescent="0.25">
      <c r="A11562" s="4"/>
    </row>
    <row r="11563" spans="1:1" x14ac:dyDescent="0.25">
      <c r="A11563" s="4"/>
    </row>
    <row r="11564" spans="1:1" x14ac:dyDescent="0.25">
      <c r="A11564" s="4"/>
    </row>
    <row r="11565" spans="1:1" x14ac:dyDescent="0.25">
      <c r="A11565" s="4"/>
    </row>
    <row r="11566" spans="1:1" x14ac:dyDescent="0.25">
      <c r="A11566" s="4"/>
    </row>
    <row r="11567" spans="1:1" x14ac:dyDescent="0.25">
      <c r="A11567" s="4"/>
    </row>
    <row r="11568" spans="1:1" x14ac:dyDescent="0.25">
      <c r="A11568" s="4"/>
    </row>
    <row r="11569" spans="1:1" x14ac:dyDescent="0.25">
      <c r="A11569" s="4"/>
    </row>
    <row r="11570" spans="1:1" x14ac:dyDescent="0.25">
      <c r="A11570" s="4"/>
    </row>
    <row r="11571" spans="1:1" x14ac:dyDescent="0.25">
      <c r="A11571" s="4"/>
    </row>
    <row r="11572" spans="1:1" x14ac:dyDescent="0.25">
      <c r="A11572" s="4"/>
    </row>
    <row r="11573" spans="1:1" x14ac:dyDescent="0.25">
      <c r="A11573" s="4"/>
    </row>
    <row r="11574" spans="1:1" x14ac:dyDescent="0.25">
      <c r="A11574" s="4"/>
    </row>
    <row r="11575" spans="1:1" x14ac:dyDescent="0.25">
      <c r="A11575" s="4"/>
    </row>
    <row r="11576" spans="1:1" x14ac:dyDescent="0.25">
      <c r="A11576" s="4"/>
    </row>
    <row r="11577" spans="1:1" x14ac:dyDescent="0.25">
      <c r="A11577" s="4"/>
    </row>
    <row r="11578" spans="1:1" x14ac:dyDescent="0.25">
      <c r="A11578" s="4"/>
    </row>
    <row r="11579" spans="1:1" x14ac:dyDescent="0.25">
      <c r="A11579" s="4"/>
    </row>
    <row r="11580" spans="1:1" x14ac:dyDescent="0.25">
      <c r="A11580" s="4"/>
    </row>
    <row r="11581" spans="1:1" x14ac:dyDescent="0.25">
      <c r="A11581" s="4"/>
    </row>
    <row r="11582" spans="1:1" x14ac:dyDescent="0.25">
      <c r="A11582" s="4"/>
    </row>
    <row r="11583" spans="1:1" x14ac:dyDescent="0.25">
      <c r="A11583" s="4"/>
    </row>
    <row r="11584" spans="1:1" x14ac:dyDescent="0.25">
      <c r="A11584" s="4"/>
    </row>
    <row r="11585" spans="1:1" x14ac:dyDescent="0.25">
      <c r="A11585" s="4"/>
    </row>
    <row r="11586" spans="1:1" x14ac:dyDescent="0.25">
      <c r="A11586" s="4"/>
    </row>
    <row r="11587" spans="1:1" x14ac:dyDescent="0.25">
      <c r="A11587" s="4"/>
    </row>
    <row r="11588" spans="1:1" x14ac:dyDescent="0.25">
      <c r="A11588" s="4"/>
    </row>
    <row r="11589" spans="1:1" x14ac:dyDescent="0.25">
      <c r="A11589" s="4"/>
    </row>
    <row r="11590" spans="1:1" x14ac:dyDescent="0.25">
      <c r="A11590" s="4"/>
    </row>
    <row r="11591" spans="1:1" x14ac:dyDescent="0.25">
      <c r="A11591" s="4"/>
    </row>
    <row r="11592" spans="1:1" x14ac:dyDescent="0.25">
      <c r="A11592" s="4"/>
    </row>
    <row r="11593" spans="1:1" x14ac:dyDescent="0.25">
      <c r="A11593" s="4"/>
    </row>
    <row r="11594" spans="1:1" x14ac:dyDescent="0.25">
      <c r="A11594" s="4"/>
    </row>
    <row r="11595" spans="1:1" x14ac:dyDescent="0.25">
      <c r="A11595" s="4"/>
    </row>
    <row r="11596" spans="1:1" x14ac:dyDescent="0.25">
      <c r="A11596" s="4"/>
    </row>
    <row r="11597" spans="1:1" x14ac:dyDescent="0.25">
      <c r="A11597" s="4"/>
    </row>
    <row r="11598" spans="1:1" x14ac:dyDescent="0.25">
      <c r="A11598" s="4"/>
    </row>
    <row r="11599" spans="1:1" x14ac:dyDescent="0.25">
      <c r="A11599" s="4"/>
    </row>
    <row r="11600" spans="1:1" x14ac:dyDescent="0.25">
      <c r="A11600" s="4"/>
    </row>
    <row r="11601" spans="1:1" x14ac:dyDescent="0.25">
      <c r="A11601" s="4"/>
    </row>
    <row r="11602" spans="1:1" x14ac:dyDescent="0.25">
      <c r="A11602" s="4"/>
    </row>
    <row r="11603" spans="1:1" x14ac:dyDescent="0.25">
      <c r="A11603" s="4"/>
    </row>
    <row r="11604" spans="1:1" x14ac:dyDescent="0.25">
      <c r="A11604" s="4"/>
    </row>
    <row r="11605" spans="1:1" x14ac:dyDescent="0.25">
      <c r="A11605" s="4"/>
    </row>
    <row r="11606" spans="1:1" x14ac:dyDescent="0.25">
      <c r="A11606" s="4"/>
    </row>
    <row r="11607" spans="1:1" x14ac:dyDescent="0.25">
      <c r="A11607" s="4"/>
    </row>
    <row r="11608" spans="1:1" x14ac:dyDescent="0.25">
      <c r="A11608" s="4"/>
    </row>
    <row r="11609" spans="1:1" x14ac:dyDescent="0.25">
      <c r="A11609" s="4"/>
    </row>
    <row r="11610" spans="1:1" x14ac:dyDescent="0.25">
      <c r="A11610" s="4"/>
    </row>
    <row r="11611" spans="1:1" x14ac:dyDescent="0.25">
      <c r="A11611" s="4"/>
    </row>
    <row r="11612" spans="1:1" x14ac:dyDescent="0.25">
      <c r="A11612" s="4"/>
    </row>
    <row r="11613" spans="1:1" x14ac:dyDescent="0.25">
      <c r="A11613" s="4"/>
    </row>
    <row r="11614" spans="1:1" x14ac:dyDescent="0.25">
      <c r="A11614" s="4"/>
    </row>
    <row r="11615" spans="1:1" x14ac:dyDescent="0.25">
      <c r="A11615" s="4"/>
    </row>
    <row r="11616" spans="1:1" x14ac:dyDescent="0.25">
      <c r="A11616" s="4"/>
    </row>
    <row r="11617" spans="1:1" x14ac:dyDescent="0.25">
      <c r="A11617" s="4"/>
    </row>
    <row r="11618" spans="1:1" x14ac:dyDescent="0.25">
      <c r="A11618" s="4"/>
    </row>
    <row r="11619" spans="1:1" x14ac:dyDescent="0.25">
      <c r="A11619" s="4"/>
    </row>
    <row r="11620" spans="1:1" x14ac:dyDescent="0.25">
      <c r="A11620" s="4"/>
    </row>
    <row r="11621" spans="1:1" x14ac:dyDescent="0.25">
      <c r="A11621" s="4"/>
    </row>
    <row r="11622" spans="1:1" x14ac:dyDescent="0.25">
      <c r="A11622" s="4"/>
    </row>
    <row r="11623" spans="1:1" x14ac:dyDescent="0.25">
      <c r="A11623" s="4"/>
    </row>
    <row r="11624" spans="1:1" x14ac:dyDescent="0.25">
      <c r="A11624" s="4"/>
    </row>
    <row r="11625" spans="1:1" x14ac:dyDescent="0.25">
      <c r="A11625" s="4"/>
    </row>
    <row r="11626" spans="1:1" x14ac:dyDescent="0.25">
      <c r="A11626" s="4"/>
    </row>
    <row r="11627" spans="1:1" x14ac:dyDescent="0.25">
      <c r="A11627" s="4"/>
    </row>
    <row r="11628" spans="1:1" x14ac:dyDescent="0.25">
      <c r="A11628" s="4"/>
    </row>
    <row r="11629" spans="1:1" x14ac:dyDescent="0.25">
      <c r="A11629" s="4"/>
    </row>
    <row r="11630" spans="1:1" x14ac:dyDescent="0.25">
      <c r="A11630" s="4"/>
    </row>
    <row r="11631" spans="1:1" x14ac:dyDescent="0.25">
      <c r="A11631" s="4"/>
    </row>
    <row r="11632" spans="1:1" x14ac:dyDescent="0.25">
      <c r="A11632" s="4"/>
    </row>
    <row r="11633" spans="1:1" x14ac:dyDescent="0.25">
      <c r="A11633" s="4"/>
    </row>
    <row r="11634" spans="1:1" x14ac:dyDescent="0.25">
      <c r="A11634" s="4"/>
    </row>
    <row r="11635" spans="1:1" x14ac:dyDescent="0.25">
      <c r="A11635" s="4"/>
    </row>
    <row r="11636" spans="1:1" x14ac:dyDescent="0.25">
      <c r="A11636" s="4"/>
    </row>
    <row r="11637" spans="1:1" x14ac:dyDescent="0.25">
      <c r="A11637" s="4"/>
    </row>
    <row r="11638" spans="1:1" x14ac:dyDescent="0.25">
      <c r="A11638" s="4"/>
    </row>
    <row r="11639" spans="1:1" x14ac:dyDescent="0.25">
      <c r="A11639" s="4"/>
    </row>
    <row r="11640" spans="1:1" x14ac:dyDescent="0.25">
      <c r="A11640" s="4"/>
    </row>
    <row r="11641" spans="1:1" x14ac:dyDescent="0.25">
      <c r="A11641" s="4"/>
    </row>
    <row r="11642" spans="1:1" x14ac:dyDescent="0.25">
      <c r="A11642" s="4"/>
    </row>
    <row r="11643" spans="1:1" x14ac:dyDescent="0.25">
      <c r="A11643" s="4"/>
    </row>
    <row r="11644" spans="1:1" x14ac:dyDescent="0.25">
      <c r="A11644" s="4"/>
    </row>
    <row r="11645" spans="1:1" x14ac:dyDescent="0.25">
      <c r="A11645" s="4"/>
    </row>
    <row r="11646" spans="1:1" x14ac:dyDescent="0.25">
      <c r="A11646" s="4"/>
    </row>
    <row r="11647" spans="1:1" x14ac:dyDescent="0.25">
      <c r="A11647" s="4"/>
    </row>
    <row r="11648" spans="1:1" x14ac:dyDescent="0.25">
      <c r="A11648" s="4"/>
    </row>
    <row r="11649" spans="1:1" x14ac:dyDescent="0.25">
      <c r="A11649" s="4"/>
    </row>
    <row r="11650" spans="1:1" x14ac:dyDescent="0.25">
      <c r="A11650" s="4"/>
    </row>
    <row r="11651" spans="1:1" x14ac:dyDescent="0.25">
      <c r="A11651" s="4"/>
    </row>
    <row r="11652" spans="1:1" x14ac:dyDescent="0.25">
      <c r="A11652" s="4"/>
    </row>
    <row r="11653" spans="1:1" x14ac:dyDescent="0.25">
      <c r="A11653" s="4"/>
    </row>
    <row r="11654" spans="1:1" x14ac:dyDescent="0.25">
      <c r="A11654" s="4"/>
    </row>
    <row r="11655" spans="1:1" x14ac:dyDescent="0.25">
      <c r="A11655" s="4"/>
    </row>
    <row r="11656" spans="1:1" x14ac:dyDescent="0.25">
      <c r="A11656" s="4"/>
    </row>
    <row r="11657" spans="1:1" x14ac:dyDescent="0.25">
      <c r="A11657" s="4"/>
    </row>
    <row r="11658" spans="1:1" x14ac:dyDescent="0.25">
      <c r="A11658" s="4"/>
    </row>
    <row r="11659" spans="1:1" x14ac:dyDescent="0.25">
      <c r="A11659" s="4"/>
    </row>
    <row r="11660" spans="1:1" x14ac:dyDescent="0.25">
      <c r="A11660" s="4"/>
    </row>
    <row r="11661" spans="1:1" x14ac:dyDescent="0.25">
      <c r="A11661" s="4"/>
    </row>
    <row r="11662" spans="1:1" x14ac:dyDescent="0.25">
      <c r="A11662" s="4"/>
    </row>
    <row r="11663" spans="1:1" x14ac:dyDescent="0.25">
      <c r="A11663" s="4"/>
    </row>
    <row r="11664" spans="1:1" x14ac:dyDescent="0.25">
      <c r="A11664" s="4"/>
    </row>
    <row r="11665" spans="1:1" x14ac:dyDescent="0.25">
      <c r="A11665" s="4"/>
    </row>
    <row r="11666" spans="1:1" x14ac:dyDescent="0.25">
      <c r="A11666" s="4"/>
    </row>
    <row r="11667" spans="1:1" x14ac:dyDescent="0.25">
      <c r="A11667" s="4"/>
    </row>
    <row r="11668" spans="1:1" x14ac:dyDescent="0.25">
      <c r="A11668" s="4"/>
    </row>
    <row r="11669" spans="1:1" x14ac:dyDescent="0.25">
      <c r="A11669" s="4"/>
    </row>
    <row r="11670" spans="1:1" x14ac:dyDescent="0.25">
      <c r="A11670" s="4"/>
    </row>
    <row r="11671" spans="1:1" x14ac:dyDescent="0.25">
      <c r="A11671" s="4"/>
    </row>
    <row r="11672" spans="1:1" x14ac:dyDescent="0.25">
      <c r="A11672" s="4"/>
    </row>
    <row r="11673" spans="1:1" x14ac:dyDescent="0.25">
      <c r="A11673" s="4"/>
    </row>
    <row r="11674" spans="1:1" x14ac:dyDescent="0.25">
      <c r="A11674" s="4"/>
    </row>
    <row r="11675" spans="1:1" x14ac:dyDescent="0.25">
      <c r="A11675" s="4"/>
    </row>
    <row r="11676" spans="1:1" x14ac:dyDescent="0.25">
      <c r="A11676" s="4"/>
    </row>
    <row r="11677" spans="1:1" x14ac:dyDescent="0.25">
      <c r="A11677" s="4"/>
    </row>
    <row r="11678" spans="1:1" x14ac:dyDescent="0.25">
      <c r="A11678" s="4"/>
    </row>
    <row r="11679" spans="1:1" x14ac:dyDescent="0.25">
      <c r="A11679" s="4"/>
    </row>
    <row r="11680" spans="1:1" x14ac:dyDescent="0.25">
      <c r="A11680" s="4"/>
    </row>
    <row r="11681" spans="1:1" x14ac:dyDescent="0.25">
      <c r="A11681" s="4"/>
    </row>
    <row r="11682" spans="1:1" x14ac:dyDescent="0.25">
      <c r="A11682" s="4"/>
    </row>
    <row r="11683" spans="1:1" x14ac:dyDescent="0.25">
      <c r="A11683" s="4"/>
    </row>
    <row r="11684" spans="1:1" x14ac:dyDescent="0.25">
      <c r="A11684" s="4"/>
    </row>
    <row r="11685" spans="1:1" x14ac:dyDescent="0.25">
      <c r="A11685" s="4"/>
    </row>
    <row r="11686" spans="1:1" x14ac:dyDescent="0.25">
      <c r="A11686" s="4"/>
    </row>
    <row r="11687" spans="1:1" x14ac:dyDescent="0.25">
      <c r="A11687" s="4"/>
    </row>
    <row r="11688" spans="1:1" x14ac:dyDescent="0.25">
      <c r="A11688" s="4"/>
    </row>
    <row r="11689" spans="1:1" x14ac:dyDescent="0.25">
      <c r="A11689" s="4"/>
    </row>
    <row r="11690" spans="1:1" x14ac:dyDescent="0.25">
      <c r="A11690" s="4"/>
    </row>
    <row r="11691" spans="1:1" x14ac:dyDescent="0.25">
      <c r="A11691" s="4"/>
    </row>
    <row r="11692" spans="1:1" x14ac:dyDescent="0.25">
      <c r="A11692" s="4"/>
    </row>
    <row r="11693" spans="1:1" x14ac:dyDescent="0.25">
      <c r="A11693" s="4"/>
    </row>
    <row r="11694" spans="1:1" x14ac:dyDescent="0.25">
      <c r="A11694" s="4"/>
    </row>
    <row r="11695" spans="1:1" x14ac:dyDescent="0.25">
      <c r="A11695" s="4"/>
    </row>
    <row r="11696" spans="1:1" x14ac:dyDescent="0.25">
      <c r="A11696" s="4"/>
    </row>
    <row r="11697" spans="1:1" x14ac:dyDescent="0.25">
      <c r="A11697" s="4"/>
    </row>
    <row r="11698" spans="1:1" x14ac:dyDescent="0.25">
      <c r="A11698" s="4"/>
    </row>
    <row r="11699" spans="1:1" x14ac:dyDescent="0.25">
      <c r="A11699" s="4"/>
    </row>
    <row r="11700" spans="1:1" x14ac:dyDescent="0.25">
      <c r="A11700" s="4"/>
    </row>
    <row r="11701" spans="1:1" x14ac:dyDescent="0.25">
      <c r="A11701" s="4"/>
    </row>
    <row r="11702" spans="1:1" x14ac:dyDescent="0.25">
      <c r="A11702" s="4"/>
    </row>
    <row r="11703" spans="1:1" x14ac:dyDescent="0.25">
      <c r="A11703" s="4"/>
    </row>
    <row r="11704" spans="1:1" x14ac:dyDescent="0.25">
      <c r="A11704" s="4"/>
    </row>
    <row r="11705" spans="1:1" x14ac:dyDescent="0.25">
      <c r="A11705" s="4"/>
    </row>
    <row r="11706" spans="1:1" x14ac:dyDescent="0.25">
      <c r="A11706" s="4"/>
    </row>
    <row r="11707" spans="1:1" x14ac:dyDescent="0.25">
      <c r="A11707" s="4"/>
    </row>
    <row r="11708" spans="1:1" x14ac:dyDescent="0.25">
      <c r="A11708" s="4"/>
    </row>
    <row r="11709" spans="1:1" x14ac:dyDescent="0.25">
      <c r="A11709" s="4"/>
    </row>
    <row r="11710" spans="1:1" x14ac:dyDescent="0.25">
      <c r="A11710" s="4"/>
    </row>
    <row r="11711" spans="1:1" x14ac:dyDescent="0.25">
      <c r="A11711" s="4"/>
    </row>
    <row r="11712" spans="1:1" x14ac:dyDescent="0.25">
      <c r="A11712" s="4"/>
    </row>
    <row r="11713" spans="1:1" x14ac:dyDescent="0.25">
      <c r="A11713" s="4"/>
    </row>
    <row r="11714" spans="1:1" x14ac:dyDescent="0.25">
      <c r="A11714" s="4"/>
    </row>
    <row r="11715" spans="1:1" x14ac:dyDescent="0.25">
      <c r="A11715" s="4"/>
    </row>
    <row r="11716" spans="1:1" x14ac:dyDescent="0.25">
      <c r="A11716" s="4"/>
    </row>
    <row r="11717" spans="1:1" x14ac:dyDescent="0.25">
      <c r="A11717" s="4"/>
    </row>
    <row r="11718" spans="1:1" x14ac:dyDescent="0.25">
      <c r="A11718" s="4"/>
    </row>
    <row r="11719" spans="1:1" x14ac:dyDescent="0.25">
      <c r="A11719" s="4"/>
    </row>
    <row r="11720" spans="1:1" x14ac:dyDescent="0.25">
      <c r="A11720" s="4"/>
    </row>
    <row r="11721" spans="1:1" x14ac:dyDescent="0.25">
      <c r="A11721" s="4"/>
    </row>
    <row r="11722" spans="1:1" x14ac:dyDescent="0.25">
      <c r="A11722" s="4"/>
    </row>
    <row r="11723" spans="1:1" x14ac:dyDescent="0.25">
      <c r="A11723" s="4"/>
    </row>
    <row r="11724" spans="1:1" x14ac:dyDescent="0.25">
      <c r="A11724" s="4"/>
    </row>
    <row r="11725" spans="1:1" x14ac:dyDescent="0.25">
      <c r="A11725" s="4"/>
    </row>
    <row r="11726" spans="1:1" x14ac:dyDescent="0.25">
      <c r="A11726" s="4"/>
    </row>
    <row r="11727" spans="1:1" x14ac:dyDescent="0.25">
      <c r="A11727" s="4"/>
    </row>
    <row r="11728" spans="1:1" x14ac:dyDescent="0.25">
      <c r="A11728" s="4"/>
    </row>
    <row r="11729" spans="1:1" x14ac:dyDescent="0.25">
      <c r="A11729" s="4"/>
    </row>
    <row r="11730" spans="1:1" x14ac:dyDescent="0.25">
      <c r="A11730" s="4"/>
    </row>
    <row r="11731" spans="1:1" x14ac:dyDescent="0.25">
      <c r="A11731" s="4"/>
    </row>
    <row r="11732" spans="1:1" x14ac:dyDescent="0.25">
      <c r="A11732" s="4"/>
    </row>
    <row r="11733" spans="1:1" x14ac:dyDescent="0.25">
      <c r="A11733" s="4"/>
    </row>
    <row r="11734" spans="1:1" x14ac:dyDescent="0.25">
      <c r="A11734" s="4"/>
    </row>
    <row r="11735" spans="1:1" x14ac:dyDescent="0.25">
      <c r="A11735" s="4"/>
    </row>
    <row r="11736" spans="1:1" x14ac:dyDescent="0.25">
      <c r="A11736" s="4"/>
    </row>
    <row r="11737" spans="1:1" x14ac:dyDescent="0.25">
      <c r="A11737" s="4"/>
    </row>
    <row r="11738" spans="1:1" x14ac:dyDescent="0.25">
      <c r="A11738" s="4"/>
    </row>
    <row r="11739" spans="1:1" x14ac:dyDescent="0.25">
      <c r="A11739" s="4"/>
    </row>
    <row r="11740" spans="1:1" x14ac:dyDescent="0.25">
      <c r="A11740" s="4"/>
    </row>
    <row r="11741" spans="1:1" x14ac:dyDescent="0.25">
      <c r="A11741" s="4"/>
    </row>
    <row r="11742" spans="1:1" x14ac:dyDescent="0.25">
      <c r="A11742" s="4"/>
    </row>
    <row r="11743" spans="1:1" x14ac:dyDescent="0.25">
      <c r="A11743" s="4"/>
    </row>
    <row r="11744" spans="1:1" x14ac:dyDescent="0.25">
      <c r="A11744" s="4"/>
    </row>
    <row r="11745" spans="1:1" x14ac:dyDescent="0.25">
      <c r="A11745" s="4"/>
    </row>
    <row r="11746" spans="1:1" x14ac:dyDescent="0.25">
      <c r="A11746" s="4"/>
    </row>
    <row r="11747" spans="1:1" x14ac:dyDescent="0.25">
      <c r="A11747" s="4"/>
    </row>
    <row r="11748" spans="1:1" x14ac:dyDescent="0.25">
      <c r="A11748" s="4"/>
    </row>
    <row r="11749" spans="1:1" x14ac:dyDescent="0.25">
      <c r="A11749" s="4"/>
    </row>
    <row r="11750" spans="1:1" x14ac:dyDescent="0.25">
      <c r="A11750" s="4"/>
    </row>
    <row r="11751" spans="1:1" x14ac:dyDescent="0.25">
      <c r="A11751" s="4"/>
    </row>
    <row r="11752" spans="1:1" x14ac:dyDescent="0.25">
      <c r="A11752" s="4"/>
    </row>
    <row r="11753" spans="1:1" x14ac:dyDescent="0.25">
      <c r="A11753" s="4"/>
    </row>
    <row r="11754" spans="1:1" x14ac:dyDescent="0.25">
      <c r="A11754" s="4"/>
    </row>
    <row r="11755" spans="1:1" x14ac:dyDescent="0.25">
      <c r="A11755" s="4"/>
    </row>
    <row r="11756" spans="1:1" x14ac:dyDescent="0.25">
      <c r="A11756" s="4"/>
    </row>
    <row r="11757" spans="1:1" x14ac:dyDescent="0.25">
      <c r="A11757" s="4"/>
    </row>
    <row r="11758" spans="1:1" x14ac:dyDescent="0.25">
      <c r="A11758" s="4"/>
    </row>
    <row r="11759" spans="1:1" x14ac:dyDescent="0.25">
      <c r="A11759" s="4"/>
    </row>
    <row r="11760" spans="1:1" x14ac:dyDescent="0.25">
      <c r="A11760" s="4"/>
    </row>
    <row r="11761" spans="1:1" x14ac:dyDescent="0.25">
      <c r="A11761" s="4"/>
    </row>
    <row r="11762" spans="1:1" x14ac:dyDescent="0.25">
      <c r="A11762" s="4"/>
    </row>
    <row r="11763" spans="1:1" x14ac:dyDescent="0.25">
      <c r="A11763" s="4"/>
    </row>
    <row r="11764" spans="1:1" x14ac:dyDescent="0.25">
      <c r="A11764" s="4"/>
    </row>
    <row r="11765" spans="1:1" x14ac:dyDescent="0.25">
      <c r="A11765" s="4"/>
    </row>
    <row r="11766" spans="1:1" x14ac:dyDescent="0.25">
      <c r="A11766" s="4"/>
    </row>
    <row r="11767" spans="1:1" x14ac:dyDescent="0.25">
      <c r="A11767" s="4"/>
    </row>
    <row r="11768" spans="1:1" x14ac:dyDescent="0.25">
      <c r="A11768" s="4"/>
    </row>
    <row r="11769" spans="1:1" x14ac:dyDescent="0.25">
      <c r="A11769" s="4"/>
    </row>
    <row r="11770" spans="1:1" x14ac:dyDescent="0.25">
      <c r="A11770" s="4"/>
    </row>
    <row r="11771" spans="1:1" x14ac:dyDescent="0.25">
      <c r="A11771" s="4"/>
    </row>
    <row r="11772" spans="1:1" x14ac:dyDescent="0.25">
      <c r="A11772" s="4"/>
    </row>
    <row r="11773" spans="1:1" x14ac:dyDescent="0.25">
      <c r="A11773" s="4"/>
    </row>
    <row r="11774" spans="1:1" x14ac:dyDescent="0.25">
      <c r="A11774" s="4"/>
    </row>
    <row r="11775" spans="1:1" x14ac:dyDescent="0.25">
      <c r="A11775" s="4"/>
    </row>
    <row r="11776" spans="1:1" x14ac:dyDescent="0.25">
      <c r="A11776" s="4"/>
    </row>
    <row r="11777" spans="1:1" x14ac:dyDescent="0.25">
      <c r="A11777" s="4"/>
    </row>
    <row r="11778" spans="1:1" x14ac:dyDescent="0.25">
      <c r="A11778" s="4"/>
    </row>
    <row r="11779" spans="1:1" x14ac:dyDescent="0.25">
      <c r="A11779" s="4"/>
    </row>
    <row r="11780" spans="1:1" x14ac:dyDescent="0.25">
      <c r="A11780" s="4"/>
    </row>
    <row r="11781" spans="1:1" x14ac:dyDescent="0.25">
      <c r="A11781" s="4"/>
    </row>
    <row r="11782" spans="1:1" x14ac:dyDescent="0.25">
      <c r="A11782" s="4"/>
    </row>
    <row r="11783" spans="1:1" x14ac:dyDescent="0.25">
      <c r="A11783" s="4"/>
    </row>
    <row r="11784" spans="1:1" x14ac:dyDescent="0.25">
      <c r="A11784" s="4"/>
    </row>
    <row r="11785" spans="1:1" x14ac:dyDescent="0.25">
      <c r="A11785" s="4"/>
    </row>
    <row r="11786" spans="1:1" x14ac:dyDescent="0.25">
      <c r="A11786" s="4"/>
    </row>
    <row r="11787" spans="1:1" x14ac:dyDescent="0.25">
      <c r="A11787" s="4"/>
    </row>
    <row r="11788" spans="1:1" x14ac:dyDescent="0.25">
      <c r="A11788" s="4"/>
    </row>
    <row r="11789" spans="1:1" x14ac:dyDescent="0.25">
      <c r="A11789" s="4"/>
    </row>
    <row r="11790" spans="1:1" x14ac:dyDescent="0.25">
      <c r="A11790" s="4"/>
    </row>
    <row r="11791" spans="1:1" x14ac:dyDescent="0.25">
      <c r="A11791" s="4"/>
    </row>
    <row r="11792" spans="1:1" x14ac:dyDescent="0.25">
      <c r="A11792" s="4"/>
    </row>
    <row r="11793" spans="1:1" x14ac:dyDescent="0.25">
      <c r="A11793" s="4"/>
    </row>
    <row r="11794" spans="1:1" x14ac:dyDescent="0.25">
      <c r="A11794" s="4"/>
    </row>
    <row r="11795" spans="1:1" x14ac:dyDescent="0.25">
      <c r="A11795" s="4"/>
    </row>
    <row r="11796" spans="1:1" x14ac:dyDescent="0.25">
      <c r="A11796" s="4"/>
    </row>
    <row r="11797" spans="1:1" x14ac:dyDescent="0.25">
      <c r="A11797" s="4"/>
    </row>
    <row r="11798" spans="1:1" x14ac:dyDescent="0.25">
      <c r="A11798" s="4"/>
    </row>
    <row r="11799" spans="1:1" x14ac:dyDescent="0.25">
      <c r="A11799" s="4"/>
    </row>
    <row r="11800" spans="1:1" x14ac:dyDescent="0.25">
      <c r="A11800" s="4"/>
    </row>
    <row r="11801" spans="1:1" x14ac:dyDescent="0.25">
      <c r="A11801" s="4"/>
    </row>
    <row r="11802" spans="1:1" x14ac:dyDescent="0.25">
      <c r="A11802" s="4"/>
    </row>
    <row r="11803" spans="1:1" x14ac:dyDescent="0.25">
      <c r="A11803" s="4"/>
    </row>
    <row r="11804" spans="1:1" x14ac:dyDescent="0.25">
      <c r="A11804" s="4"/>
    </row>
    <row r="11805" spans="1:1" x14ac:dyDescent="0.25">
      <c r="A11805" s="4"/>
    </row>
    <row r="11806" spans="1:1" x14ac:dyDescent="0.25">
      <c r="A11806" s="4"/>
    </row>
    <row r="11807" spans="1:1" x14ac:dyDescent="0.25">
      <c r="A11807" s="4"/>
    </row>
    <row r="11808" spans="1:1" x14ac:dyDescent="0.25">
      <c r="A11808" s="4"/>
    </row>
    <row r="11809" spans="1:1" x14ac:dyDescent="0.25">
      <c r="A11809" s="4"/>
    </row>
    <row r="11810" spans="1:1" x14ac:dyDescent="0.25">
      <c r="A11810" s="4"/>
    </row>
    <row r="11811" spans="1:1" x14ac:dyDescent="0.25">
      <c r="A11811" s="4"/>
    </row>
    <row r="11812" spans="1:1" x14ac:dyDescent="0.25">
      <c r="A11812" s="4"/>
    </row>
    <row r="11813" spans="1:1" x14ac:dyDescent="0.25">
      <c r="A11813" s="4"/>
    </row>
    <row r="11814" spans="1:1" x14ac:dyDescent="0.25">
      <c r="A11814" s="4"/>
    </row>
    <row r="11815" spans="1:1" x14ac:dyDescent="0.25">
      <c r="A11815" s="4"/>
    </row>
    <row r="11816" spans="1:1" x14ac:dyDescent="0.25">
      <c r="A11816" s="4"/>
    </row>
    <row r="11817" spans="1:1" x14ac:dyDescent="0.25">
      <c r="A11817" s="4"/>
    </row>
    <row r="11818" spans="1:1" x14ac:dyDescent="0.25">
      <c r="A11818" s="4"/>
    </row>
    <row r="11819" spans="1:1" x14ac:dyDescent="0.25">
      <c r="A11819" s="4"/>
    </row>
    <row r="11820" spans="1:1" x14ac:dyDescent="0.25">
      <c r="A11820" s="4"/>
    </row>
    <row r="11821" spans="1:1" x14ac:dyDescent="0.25">
      <c r="A11821" s="4"/>
    </row>
    <row r="11822" spans="1:1" x14ac:dyDescent="0.25">
      <c r="A11822" s="4"/>
    </row>
    <row r="11823" spans="1:1" x14ac:dyDescent="0.25">
      <c r="A11823" s="4"/>
    </row>
    <row r="11824" spans="1:1" x14ac:dyDescent="0.25">
      <c r="A11824" s="4"/>
    </row>
    <row r="11825" spans="1:1" x14ac:dyDescent="0.25">
      <c r="A11825" s="4"/>
    </row>
    <row r="11826" spans="1:1" x14ac:dyDescent="0.25">
      <c r="A11826" s="4"/>
    </row>
    <row r="11827" spans="1:1" x14ac:dyDescent="0.25">
      <c r="A11827" s="4"/>
    </row>
    <row r="11828" spans="1:1" x14ac:dyDescent="0.25">
      <c r="A11828" s="4"/>
    </row>
    <row r="11829" spans="1:1" x14ac:dyDescent="0.25">
      <c r="A11829" s="4"/>
    </row>
    <row r="11830" spans="1:1" x14ac:dyDescent="0.25">
      <c r="A11830" s="4"/>
    </row>
    <row r="11831" spans="1:1" x14ac:dyDescent="0.25">
      <c r="A11831" s="4"/>
    </row>
    <row r="11832" spans="1:1" x14ac:dyDescent="0.25">
      <c r="A11832" s="4"/>
    </row>
    <row r="11833" spans="1:1" x14ac:dyDescent="0.25">
      <c r="A11833" s="4"/>
    </row>
    <row r="11834" spans="1:1" x14ac:dyDescent="0.25">
      <c r="A11834" s="4"/>
    </row>
    <row r="11835" spans="1:1" x14ac:dyDescent="0.25">
      <c r="A11835" s="4"/>
    </row>
    <row r="11836" spans="1:1" x14ac:dyDescent="0.25">
      <c r="A11836" s="4"/>
    </row>
    <row r="11837" spans="1:1" x14ac:dyDescent="0.25">
      <c r="A11837" s="4"/>
    </row>
    <row r="11838" spans="1:1" x14ac:dyDescent="0.25">
      <c r="A11838" s="4"/>
    </row>
    <row r="11839" spans="1:1" x14ac:dyDescent="0.25">
      <c r="A11839" s="4"/>
    </row>
    <row r="11840" spans="1:1" x14ac:dyDescent="0.25">
      <c r="A11840" s="4"/>
    </row>
    <row r="11841" spans="1:1" x14ac:dyDescent="0.25">
      <c r="A11841" s="4"/>
    </row>
    <row r="11842" spans="1:1" x14ac:dyDescent="0.25">
      <c r="A11842" s="4"/>
    </row>
    <row r="11843" spans="1:1" x14ac:dyDescent="0.25">
      <c r="A11843" s="4"/>
    </row>
    <row r="11844" spans="1:1" x14ac:dyDescent="0.25">
      <c r="A11844" s="4"/>
    </row>
    <row r="11845" spans="1:1" x14ac:dyDescent="0.25">
      <c r="A11845" s="4"/>
    </row>
    <row r="11846" spans="1:1" x14ac:dyDescent="0.25">
      <c r="A11846" s="4"/>
    </row>
    <row r="11847" spans="1:1" x14ac:dyDescent="0.25">
      <c r="A11847" s="4"/>
    </row>
    <row r="11848" spans="1:1" x14ac:dyDescent="0.25">
      <c r="A11848" s="4"/>
    </row>
    <row r="11849" spans="1:1" x14ac:dyDescent="0.25">
      <c r="A11849" s="4"/>
    </row>
    <row r="11850" spans="1:1" x14ac:dyDescent="0.25">
      <c r="A11850" s="4"/>
    </row>
    <row r="11851" spans="1:1" x14ac:dyDescent="0.25">
      <c r="A11851" s="4"/>
    </row>
    <row r="11852" spans="1:1" x14ac:dyDescent="0.25">
      <c r="A11852" s="4"/>
    </row>
    <row r="11853" spans="1:1" x14ac:dyDescent="0.25">
      <c r="A11853" s="4"/>
    </row>
    <row r="11854" spans="1:1" x14ac:dyDescent="0.25">
      <c r="A11854" s="4"/>
    </row>
    <row r="11855" spans="1:1" x14ac:dyDescent="0.25">
      <c r="A11855" s="4"/>
    </row>
    <row r="11856" spans="1:1" x14ac:dyDescent="0.25">
      <c r="A11856" s="4"/>
    </row>
    <row r="11857" spans="1:1" x14ac:dyDescent="0.25">
      <c r="A11857" s="4"/>
    </row>
    <row r="11858" spans="1:1" x14ac:dyDescent="0.25">
      <c r="A11858" s="4"/>
    </row>
    <row r="11859" spans="1:1" x14ac:dyDescent="0.25">
      <c r="A11859" s="4"/>
    </row>
    <row r="11860" spans="1:1" x14ac:dyDescent="0.25">
      <c r="A11860" s="4"/>
    </row>
    <row r="11861" spans="1:1" x14ac:dyDescent="0.25">
      <c r="A11861" s="4"/>
    </row>
    <row r="11862" spans="1:1" x14ac:dyDescent="0.25">
      <c r="A11862" s="4"/>
    </row>
    <row r="11863" spans="1:1" x14ac:dyDescent="0.25">
      <c r="A11863" s="4"/>
    </row>
    <row r="11864" spans="1:1" x14ac:dyDescent="0.25">
      <c r="A11864" s="4"/>
    </row>
    <row r="11865" spans="1:1" x14ac:dyDescent="0.25">
      <c r="A11865" s="4"/>
    </row>
    <row r="11866" spans="1:1" x14ac:dyDescent="0.25">
      <c r="A11866" s="4"/>
    </row>
    <row r="11867" spans="1:1" x14ac:dyDescent="0.25">
      <c r="A11867" s="4"/>
    </row>
    <row r="11868" spans="1:1" x14ac:dyDescent="0.25">
      <c r="A11868" s="4"/>
    </row>
    <row r="11869" spans="1:1" x14ac:dyDescent="0.25">
      <c r="A11869" s="4"/>
    </row>
    <row r="11870" spans="1:1" x14ac:dyDescent="0.25">
      <c r="A11870" s="4"/>
    </row>
    <row r="11871" spans="1:1" x14ac:dyDescent="0.25">
      <c r="A11871" s="4"/>
    </row>
    <row r="11872" spans="1:1" x14ac:dyDescent="0.25">
      <c r="A11872" s="4"/>
    </row>
    <row r="11873" spans="1:1" x14ac:dyDescent="0.25">
      <c r="A11873" s="4"/>
    </row>
    <row r="11874" spans="1:1" x14ac:dyDescent="0.25">
      <c r="A11874" s="4"/>
    </row>
    <row r="11875" spans="1:1" x14ac:dyDescent="0.25">
      <c r="A11875" s="4"/>
    </row>
    <row r="11876" spans="1:1" x14ac:dyDescent="0.25">
      <c r="A11876" s="4"/>
    </row>
    <row r="11877" spans="1:1" x14ac:dyDescent="0.25">
      <c r="A11877" s="4"/>
    </row>
    <row r="11878" spans="1:1" x14ac:dyDescent="0.25">
      <c r="A11878" s="4"/>
    </row>
    <row r="11879" spans="1:1" x14ac:dyDescent="0.25">
      <c r="A11879" s="4"/>
    </row>
    <row r="11880" spans="1:1" x14ac:dyDescent="0.25">
      <c r="A11880" s="4"/>
    </row>
    <row r="11881" spans="1:1" x14ac:dyDescent="0.25">
      <c r="A11881" s="4"/>
    </row>
    <row r="11882" spans="1:1" x14ac:dyDescent="0.25">
      <c r="A11882" s="4"/>
    </row>
    <row r="11883" spans="1:1" x14ac:dyDescent="0.25">
      <c r="A11883" s="4"/>
    </row>
    <row r="11884" spans="1:1" x14ac:dyDescent="0.25">
      <c r="A11884" s="4"/>
    </row>
    <row r="11885" spans="1:1" x14ac:dyDescent="0.25">
      <c r="A11885" s="4"/>
    </row>
    <row r="11886" spans="1:1" x14ac:dyDescent="0.25">
      <c r="A11886" s="4"/>
    </row>
    <row r="11887" spans="1:1" x14ac:dyDescent="0.25">
      <c r="A11887" s="4"/>
    </row>
    <row r="11888" spans="1:1" x14ac:dyDescent="0.25">
      <c r="A11888" s="4"/>
    </row>
    <row r="11889" spans="1:1" x14ac:dyDescent="0.25">
      <c r="A11889" s="4"/>
    </row>
    <row r="11890" spans="1:1" x14ac:dyDescent="0.25">
      <c r="A11890" s="4"/>
    </row>
    <row r="11891" spans="1:1" x14ac:dyDescent="0.25">
      <c r="A11891" s="4"/>
    </row>
    <row r="11892" spans="1:1" x14ac:dyDescent="0.25">
      <c r="A11892" s="4"/>
    </row>
    <row r="11893" spans="1:1" x14ac:dyDescent="0.25">
      <c r="A11893" s="4"/>
    </row>
    <row r="11894" spans="1:1" x14ac:dyDescent="0.25">
      <c r="A11894" s="4"/>
    </row>
    <row r="11895" spans="1:1" x14ac:dyDescent="0.25">
      <c r="A11895" s="4"/>
    </row>
    <row r="11896" spans="1:1" x14ac:dyDescent="0.25">
      <c r="A11896" s="4"/>
    </row>
    <row r="11897" spans="1:1" x14ac:dyDescent="0.25">
      <c r="A11897" s="4"/>
    </row>
    <row r="11898" spans="1:1" x14ac:dyDescent="0.25">
      <c r="A11898" s="4"/>
    </row>
    <row r="11899" spans="1:1" x14ac:dyDescent="0.25">
      <c r="A11899" s="4"/>
    </row>
    <row r="11900" spans="1:1" x14ac:dyDescent="0.25">
      <c r="A11900" s="4"/>
    </row>
    <row r="11901" spans="1:1" x14ac:dyDescent="0.25">
      <c r="A11901" s="4"/>
    </row>
    <row r="11902" spans="1:1" x14ac:dyDescent="0.25">
      <c r="A11902" s="4"/>
    </row>
    <row r="11903" spans="1:1" x14ac:dyDescent="0.25">
      <c r="A11903" s="4"/>
    </row>
    <row r="11904" spans="1:1" x14ac:dyDescent="0.25">
      <c r="A11904" s="4"/>
    </row>
    <row r="11905" spans="1:1" x14ac:dyDescent="0.25">
      <c r="A11905" s="4"/>
    </row>
    <row r="11906" spans="1:1" x14ac:dyDescent="0.25">
      <c r="A11906" s="4"/>
    </row>
    <row r="11907" spans="1:1" x14ac:dyDescent="0.25">
      <c r="A11907" s="4"/>
    </row>
    <row r="11908" spans="1:1" x14ac:dyDescent="0.25">
      <c r="A11908" s="4"/>
    </row>
    <row r="11909" spans="1:1" x14ac:dyDescent="0.25">
      <c r="A11909" s="4"/>
    </row>
    <row r="11910" spans="1:1" x14ac:dyDescent="0.25">
      <c r="A11910" s="4"/>
    </row>
    <row r="11911" spans="1:1" x14ac:dyDescent="0.25">
      <c r="A11911" s="4"/>
    </row>
    <row r="11912" spans="1:1" x14ac:dyDescent="0.25">
      <c r="A11912" s="4"/>
    </row>
    <row r="11913" spans="1:1" x14ac:dyDescent="0.25">
      <c r="A11913" s="4"/>
    </row>
    <row r="11914" spans="1:1" x14ac:dyDescent="0.25">
      <c r="A11914" s="4"/>
    </row>
    <row r="11915" spans="1:1" x14ac:dyDescent="0.25">
      <c r="A11915" s="4"/>
    </row>
    <row r="11916" spans="1:1" x14ac:dyDescent="0.25">
      <c r="A11916" s="4"/>
    </row>
    <row r="11917" spans="1:1" x14ac:dyDescent="0.25">
      <c r="A11917" s="4"/>
    </row>
    <row r="11918" spans="1:1" x14ac:dyDescent="0.25">
      <c r="A11918" s="4"/>
    </row>
    <row r="11919" spans="1:1" x14ac:dyDescent="0.25">
      <c r="A11919" s="4"/>
    </row>
    <row r="11920" spans="1:1" x14ac:dyDescent="0.25">
      <c r="A11920" s="4"/>
    </row>
    <row r="11921" spans="1:1" x14ac:dyDescent="0.25">
      <c r="A11921" s="4"/>
    </row>
    <row r="11922" spans="1:1" x14ac:dyDescent="0.25">
      <c r="A11922" s="4"/>
    </row>
    <row r="11923" spans="1:1" x14ac:dyDescent="0.25">
      <c r="A11923" s="4"/>
    </row>
    <row r="11924" spans="1:1" x14ac:dyDescent="0.25">
      <c r="A11924" s="4"/>
    </row>
    <row r="11925" spans="1:1" x14ac:dyDescent="0.25">
      <c r="A11925" s="4"/>
    </row>
    <row r="11926" spans="1:1" x14ac:dyDescent="0.25">
      <c r="A11926" s="4"/>
    </row>
    <row r="11927" spans="1:1" x14ac:dyDescent="0.25">
      <c r="A11927" s="4"/>
    </row>
    <row r="11928" spans="1:1" x14ac:dyDescent="0.25">
      <c r="A11928" s="4"/>
    </row>
    <row r="11929" spans="1:1" x14ac:dyDescent="0.25">
      <c r="A11929" s="4"/>
    </row>
    <row r="11930" spans="1:1" x14ac:dyDescent="0.25">
      <c r="A11930" s="4"/>
    </row>
    <row r="11931" spans="1:1" x14ac:dyDescent="0.25">
      <c r="A11931" s="4"/>
    </row>
    <row r="11932" spans="1:1" x14ac:dyDescent="0.25">
      <c r="A11932" s="4"/>
    </row>
    <row r="11933" spans="1:1" x14ac:dyDescent="0.25">
      <c r="A11933" s="4"/>
    </row>
    <row r="11934" spans="1:1" x14ac:dyDescent="0.25">
      <c r="A11934" s="4"/>
    </row>
    <row r="11935" spans="1:1" x14ac:dyDescent="0.25">
      <c r="A11935" s="4"/>
    </row>
    <row r="11936" spans="1:1" x14ac:dyDescent="0.25">
      <c r="A11936" s="4"/>
    </row>
    <row r="11937" spans="1:1" x14ac:dyDescent="0.25">
      <c r="A11937" s="4"/>
    </row>
    <row r="11938" spans="1:1" x14ac:dyDescent="0.25">
      <c r="A11938" s="4"/>
    </row>
    <row r="11939" spans="1:1" x14ac:dyDescent="0.25">
      <c r="A11939" s="4"/>
    </row>
    <row r="11940" spans="1:1" x14ac:dyDescent="0.25">
      <c r="A11940" s="4"/>
    </row>
    <row r="11941" spans="1:1" x14ac:dyDescent="0.25">
      <c r="A11941" s="4"/>
    </row>
    <row r="11942" spans="1:1" x14ac:dyDescent="0.25">
      <c r="A11942" s="4"/>
    </row>
    <row r="11943" spans="1:1" x14ac:dyDescent="0.25">
      <c r="A11943" s="4"/>
    </row>
    <row r="11944" spans="1:1" x14ac:dyDescent="0.25">
      <c r="A11944" s="4"/>
    </row>
    <row r="11945" spans="1:1" x14ac:dyDescent="0.25">
      <c r="A11945" s="4"/>
    </row>
    <row r="11946" spans="1:1" x14ac:dyDescent="0.25">
      <c r="A11946" s="4"/>
    </row>
    <row r="11947" spans="1:1" x14ac:dyDescent="0.25">
      <c r="A11947" s="4"/>
    </row>
    <row r="11948" spans="1:1" x14ac:dyDescent="0.25">
      <c r="A11948" s="4"/>
    </row>
    <row r="11949" spans="1:1" x14ac:dyDescent="0.25">
      <c r="A11949" s="4"/>
    </row>
    <row r="11950" spans="1:1" x14ac:dyDescent="0.25">
      <c r="A11950" s="4"/>
    </row>
    <row r="11951" spans="1:1" x14ac:dyDescent="0.25">
      <c r="A11951" s="4"/>
    </row>
    <row r="11952" spans="1:1" x14ac:dyDescent="0.25">
      <c r="A11952" s="4"/>
    </row>
    <row r="11953" spans="1:1" x14ac:dyDescent="0.25">
      <c r="A11953" s="4"/>
    </row>
    <row r="11954" spans="1:1" x14ac:dyDescent="0.25">
      <c r="A11954" s="4"/>
    </row>
    <row r="11955" spans="1:1" x14ac:dyDescent="0.25">
      <c r="A11955" s="4"/>
    </row>
    <row r="11956" spans="1:1" x14ac:dyDescent="0.25">
      <c r="A11956" s="4"/>
    </row>
    <row r="11957" spans="1:1" x14ac:dyDescent="0.25">
      <c r="A11957" s="4"/>
    </row>
    <row r="11958" spans="1:1" x14ac:dyDescent="0.25">
      <c r="A11958" s="4"/>
    </row>
    <row r="11959" spans="1:1" x14ac:dyDescent="0.25">
      <c r="A11959" s="4"/>
    </row>
    <row r="11960" spans="1:1" x14ac:dyDescent="0.25">
      <c r="A11960" s="4"/>
    </row>
    <row r="11961" spans="1:1" x14ac:dyDescent="0.25">
      <c r="A11961" s="4"/>
    </row>
    <row r="11962" spans="1:1" x14ac:dyDescent="0.25">
      <c r="A11962" s="4"/>
    </row>
    <row r="11963" spans="1:1" x14ac:dyDescent="0.25">
      <c r="A11963" s="4"/>
    </row>
    <row r="11964" spans="1:1" x14ac:dyDescent="0.25">
      <c r="A11964" s="4"/>
    </row>
    <row r="11965" spans="1:1" x14ac:dyDescent="0.25">
      <c r="A11965" s="4"/>
    </row>
    <row r="11966" spans="1:1" x14ac:dyDescent="0.25">
      <c r="A11966" s="4"/>
    </row>
    <row r="11967" spans="1:1" x14ac:dyDescent="0.25">
      <c r="A11967" s="4"/>
    </row>
    <row r="11968" spans="1:1" x14ac:dyDescent="0.25">
      <c r="A11968" s="4"/>
    </row>
    <row r="11969" spans="1:1" x14ac:dyDescent="0.25">
      <c r="A11969" s="4"/>
    </row>
    <row r="11970" spans="1:1" x14ac:dyDescent="0.25">
      <c r="A11970" s="4"/>
    </row>
    <row r="11971" spans="1:1" x14ac:dyDescent="0.25">
      <c r="A11971" s="4"/>
    </row>
    <row r="11972" spans="1:1" x14ac:dyDescent="0.25">
      <c r="A11972" s="4"/>
    </row>
    <row r="11973" spans="1:1" x14ac:dyDescent="0.25">
      <c r="A11973" s="4"/>
    </row>
    <row r="11974" spans="1:1" x14ac:dyDescent="0.25">
      <c r="A11974" s="4"/>
    </row>
    <row r="11975" spans="1:1" x14ac:dyDescent="0.25">
      <c r="A11975" s="4"/>
    </row>
    <row r="11976" spans="1:1" x14ac:dyDescent="0.25">
      <c r="A11976" s="4"/>
    </row>
    <row r="11977" spans="1:1" x14ac:dyDescent="0.25">
      <c r="A11977" s="4"/>
    </row>
    <row r="11978" spans="1:1" x14ac:dyDescent="0.25">
      <c r="A11978" s="4"/>
    </row>
    <row r="11979" spans="1:1" x14ac:dyDescent="0.25">
      <c r="A11979" s="4"/>
    </row>
    <row r="11980" spans="1:1" x14ac:dyDescent="0.25">
      <c r="A11980" s="4"/>
    </row>
    <row r="11981" spans="1:1" x14ac:dyDescent="0.25">
      <c r="A11981" s="4"/>
    </row>
    <row r="11982" spans="1:1" x14ac:dyDescent="0.25">
      <c r="A11982" s="4"/>
    </row>
    <row r="11983" spans="1:1" x14ac:dyDescent="0.25">
      <c r="A11983" s="4"/>
    </row>
    <row r="11984" spans="1:1" x14ac:dyDescent="0.25">
      <c r="A11984" s="4"/>
    </row>
    <row r="11985" spans="1:1" x14ac:dyDescent="0.25">
      <c r="A11985" s="4"/>
    </row>
    <row r="11986" spans="1:1" x14ac:dyDescent="0.25">
      <c r="A11986" s="4"/>
    </row>
    <row r="11987" spans="1:1" x14ac:dyDescent="0.25">
      <c r="A11987" s="4"/>
    </row>
    <row r="11988" spans="1:1" x14ac:dyDescent="0.25">
      <c r="A11988" s="4"/>
    </row>
    <row r="11989" spans="1:1" x14ac:dyDescent="0.25">
      <c r="A11989" s="4"/>
    </row>
    <row r="11990" spans="1:1" x14ac:dyDescent="0.25">
      <c r="A11990" s="4"/>
    </row>
    <row r="11991" spans="1:1" x14ac:dyDescent="0.25">
      <c r="A11991" s="4"/>
    </row>
    <row r="11992" spans="1:1" x14ac:dyDescent="0.25">
      <c r="A11992" s="4"/>
    </row>
    <row r="11993" spans="1:1" x14ac:dyDescent="0.25">
      <c r="A11993" s="4"/>
    </row>
    <row r="11994" spans="1:1" x14ac:dyDescent="0.25">
      <c r="A11994" s="4"/>
    </row>
    <row r="11995" spans="1:1" x14ac:dyDescent="0.25">
      <c r="A11995" s="4"/>
    </row>
    <row r="11996" spans="1:1" x14ac:dyDescent="0.25">
      <c r="A11996" s="4"/>
    </row>
    <row r="11997" spans="1:1" x14ac:dyDescent="0.25">
      <c r="A11997" s="4"/>
    </row>
    <row r="11998" spans="1:1" x14ac:dyDescent="0.25">
      <c r="A11998" s="4"/>
    </row>
    <row r="11999" spans="1:1" x14ac:dyDescent="0.25">
      <c r="A11999" s="4"/>
    </row>
    <row r="12000" spans="1:1" x14ac:dyDescent="0.25">
      <c r="A12000" s="4"/>
    </row>
    <row r="12001" spans="1:1" x14ac:dyDescent="0.25">
      <c r="A12001" s="4"/>
    </row>
    <row r="12002" spans="1:1" x14ac:dyDescent="0.25">
      <c r="A12002" s="4"/>
    </row>
    <row r="12003" spans="1:1" x14ac:dyDescent="0.25">
      <c r="A12003" s="4"/>
    </row>
    <row r="12004" spans="1:1" x14ac:dyDescent="0.25">
      <c r="A12004" s="4"/>
    </row>
    <row r="12005" spans="1:1" x14ac:dyDescent="0.25">
      <c r="A12005" s="4"/>
    </row>
    <row r="12006" spans="1:1" x14ac:dyDescent="0.25">
      <c r="A12006" s="4"/>
    </row>
    <row r="12007" spans="1:1" x14ac:dyDescent="0.25">
      <c r="A12007" s="4"/>
    </row>
    <row r="12008" spans="1:1" x14ac:dyDescent="0.25">
      <c r="A12008" s="4"/>
    </row>
    <row r="12009" spans="1:1" x14ac:dyDescent="0.25">
      <c r="A12009" s="4"/>
    </row>
    <row r="12010" spans="1:1" x14ac:dyDescent="0.25">
      <c r="A12010" s="4"/>
    </row>
    <row r="12011" spans="1:1" x14ac:dyDescent="0.25">
      <c r="A12011" s="4"/>
    </row>
    <row r="12012" spans="1:1" x14ac:dyDescent="0.25">
      <c r="A12012" s="4"/>
    </row>
    <row r="12013" spans="1:1" x14ac:dyDescent="0.25">
      <c r="A12013" s="4"/>
    </row>
    <row r="12014" spans="1:1" x14ac:dyDescent="0.25">
      <c r="A12014" s="4"/>
    </row>
    <row r="12015" spans="1:1" x14ac:dyDescent="0.25">
      <c r="A12015" s="4"/>
    </row>
    <row r="12016" spans="1:1" x14ac:dyDescent="0.25">
      <c r="A12016" s="4"/>
    </row>
    <row r="12017" spans="1:1" x14ac:dyDescent="0.25">
      <c r="A12017" s="4"/>
    </row>
    <row r="12018" spans="1:1" x14ac:dyDescent="0.25">
      <c r="A12018" s="4"/>
    </row>
    <row r="12019" spans="1:1" x14ac:dyDescent="0.25">
      <c r="A12019" s="4"/>
    </row>
    <row r="12020" spans="1:1" x14ac:dyDescent="0.25">
      <c r="A12020" s="4"/>
    </row>
    <row r="12021" spans="1:1" x14ac:dyDescent="0.25">
      <c r="A12021" s="4"/>
    </row>
    <row r="12022" spans="1:1" x14ac:dyDescent="0.25">
      <c r="A12022" s="4"/>
    </row>
    <row r="12023" spans="1:1" x14ac:dyDescent="0.25">
      <c r="A12023" s="4"/>
    </row>
    <row r="12024" spans="1:1" x14ac:dyDescent="0.25">
      <c r="A12024" s="4"/>
    </row>
    <row r="12025" spans="1:1" x14ac:dyDescent="0.25">
      <c r="A12025" s="4"/>
    </row>
    <row r="12026" spans="1:1" x14ac:dyDescent="0.25">
      <c r="A12026" s="4"/>
    </row>
    <row r="12027" spans="1:1" x14ac:dyDescent="0.25">
      <c r="A12027" s="4"/>
    </row>
    <row r="12028" spans="1:1" x14ac:dyDescent="0.25">
      <c r="A12028" s="4"/>
    </row>
    <row r="12029" spans="1:1" x14ac:dyDescent="0.25">
      <c r="A12029" s="4"/>
    </row>
    <row r="12030" spans="1:1" x14ac:dyDescent="0.25">
      <c r="A12030" s="4"/>
    </row>
    <row r="12031" spans="1:1" x14ac:dyDescent="0.25">
      <c r="A12031" s="4"/>
    </row>
    <row r="12032" spans="1:1" x14ac:dyDescent="0.25">
      <c r="A12032" s="4"/>
    </row>
    <row r="12033" spans="1:1" x14ac:dyDescent="0.25">
      <c r="A12033" s="4"/>
    </row>
    <row r="12034" spans="1:1" x14ac:dyDescent="0.25">
      <c r="A12034" s="4"/>
    </row>
    <row r="12035" spans="1:1" x14ac:dyDescent="0.25">
      <c r="A12035" s="4"/>
    </row>
    <row r="12036" spans="1:1" x14ac:dyDescent="0.25">
      <c r="A12036" s="4"/>
    </row>
    <row r="12037" spans="1:1" x14ac:dyDescent="0.25">
      <c r="A12037" s="4"/>
    </row>
    <row r="12038" spans="1:1" x14ac:dyDescent="0.25">
      <c r="A12038" s="4"/>
    </row>
    <row r="12039" spans="1:1" x14ac:dyDescent="0.25">
      <c r="A12039" s="4"/>
    </row>
    <row r="12040" spans="1:1" x14ac:dyDescent="0.25">
      <c r="A12040" s="4"/>
    </row>
    <row r="12041" spans="1:1" x14ac:dyDescent="0.25">
      <c r="A12041" s="4"/>
    </row>
    <row r="12042" spans="1:1" x14ac:dyDescent="0.25">
      <c r="A12042" s="4"/>
    </row>
    <row r="12043" spans="1:1" x14ac:dyDescent="0.25">
      <c r="A12043" s="4"/>
    </row>
    <row r="12044" spans="1:1" x14ac:dyDescent="0.25">
      <c r="A12044" s="4"/>
    </row>
    <row r="12045" spans="1:1" x14ac:dyDescent="0.25">
      <c r="A12045" s="4"/>
    </row>
    <row r="12046" spans="1:1" x14ac:dyDescent="0.25">
      <c r="A12046" s="4"/>
    </row>
    <row r="12047" spans="1:1" x14ac:dyDescent="0.25">
      <c r="A12047" s="4"/>
    </row>
    <row r="12048" spans="1:1" x14ac:dyDescent="0.25">
      <c r="A12048" s="4"/>
    </row>
    <row r="12049" spans="1:1" x14ac:dyDescent="0.25">
      <c r="A12049" s="4"/>
    </row>
    <row r="12050" spans="1:1" x14ac:dyDescent="0.25">
      <c r="A12050" s="4"/>
    </row>
    <row r="12051" spans="1:1" x14ac:dyDescent="0.25">
      <c r="A12051" s="4"/>
    </row>
    <row r="12052" spans="1:1" x14ac:dyDescent="0.25">
      <c r="A12052" s="4"/>
    </row>
    <row r="12053" spans="1:1" x14ac:dyDescent="0.25">
      <c r="A12053" s="4"/>
    </row>
    <row r="12054" spans="1:1" x14ac:dyDescent="0.25">
      <c r="A12054" s="4"/>
    </row>
    <row r="12055" spans="1:1" x14ac:dyDescent="0.25">
      <c r="A12055" s="4"/>
    </row>
    <row r="12056" spans="1:1" x14ac:dyDescent="0.25">
      <c r="A12056" s="4"/>
    </row>
    <row r="12057" spans="1:1" x14ac:dyDescent="0.25">
      <c r="A12057" s="4"/>
    </row>
    <row r="12058" spans="1:1" x14ac:dyDescent="0.25">
      <c r="A12058" s="4"/>
    </row>
    <row r="12059" spans="1:1" x14ac:dyDescent="0.25">
      <c r="A12059" s="4"/>
    </row>
    <row r="12060" spans="1:1" x14ac:dyDescent="0.25">
      <c r="A12060" s="4"/>
    </row>
    <row r="12061" spans="1:1" x14ac:dyDescent="0.25">
      <c r="A12061" s="4"/>
    </row>
    <row r="12062" spans="1:1" x14ac:dyDescent="0.25">
      <c r="A12062" s="4"/>
    </row>
    <row r="12063" spans="1:1" x14ac:dyDescent="0.25">
      <c r="A12063" s="4"/>
    </row>
    <row r="12064" spans="1:1" x14ac:dyDescent="0.25">
      <c r="A12064" s="4"/>
    </row>
    <row r="12065" spans="1:1" x14ac:dyDescent="0.25">
      <c r="A12065" s="4"/>
    </row>
    <row r="12066" spans="1:1" x14ac:dyDescent="0.25">
      <c r="A12066" s="4"/>
    </row>
    <row r="12067" spans="1:1" x14ac:dyDescent="0.25">
      <c r="A12067" s="4"/>
    </row>
    <row r="12068" spans="1:1" x14ac:dyDescent="0.25">
      <c r="A12068" s="4"/>
    </row>
    <row r="12069" spans="1:1" x14ac:dyDescent="0.25">
      <c r="A12069" s="4"/>
    </row>
    <row r="12070" spans="1:1" x14ac:dyDescent="0.25">
      <c r="A12070" s="4"/>
    </row>
    <row r="12071" spans="1:1" x14ac:dyDescent="0.25">
      <c r="A12071" s="4"/>
    </row>
    <row r="12072" spans="1:1" x14ac:dyDescent="0.25">
      <c r="A12072" s="4"/>
    </row>
    <row r="12073" spans="1:1" x14ac:dyDescent="0.25">
      <c r="A12073" s="4"/>
    </row>
    <row r="12074" spans="1:1" x14ac:dyDescent="0.25">
      <c r="A12074" s="4"/>
    </row>
    <row r="12075" spans="1:1" x14ac:dyDescent="0.25">
      <c r="A12075" s="4"/>
    </row>
    <row r="12076" spans="1:1" x14ac:dyDescent="0.25">
      <c r="A12076" s="4"/>
    </row>
    <row r="12077" spans="1:1" x14ac:dyDescent="0.25">
      <c r="A12077" s="4"/>
    </row>
    <row r="12078" spans="1:1" x14ac:dyDescent="0.25">
      <c r="A12078" s="4"/>
    </row>
    <row r="12079" spans="1:1" x14ac:dyDescent="0.25">
      <c r="A12079" s="4"/>
    </row>
    <row r="12080" spans="1:1" x14ac:dyDescent="0.25">
      <c r="A12080" s="4"/>
    </row>
    <row r="12081" spans="1:1" x14ac:dyDescent="0.25">
      <c r="A12081" s="4"/>
    </row>
    <row r="12082" spans="1:1" x14ac:dyDescent="0.25">
      <c r="A12082" s="4"/>
    </row>
    <row r="12083" spans="1:1" x14ac:dyDescent="0.25">
      <c r="A12083" s="4"/>
    </row>
    <row r="12084" spans="1:1" x14ac:dyDescent="0.25">
      <c r="A12084" s="4"/>
    </row>
    <row r="12085" spans="1:1" x14ac:dyDescent="0.25">
      <c r="A12085" s="4"/>
    </row>
    <row r="12086" spans="1:1" x14ac:dyDescent="0.25">
      <c r="A12086" s="4"/>
    </row>
    <row r="12087" spans="1:1" x14ac:dyDescent="0.25">
      <c r="A12087" s="4"/>
    </row>
    <row r="12088" spans="1:1" x14ac:dyDescent="0.25">
      <c r="A12088" s="4"/>
    </row>
    <row r="12089" spans="1:1" x14ac:dyDescent="0.25">
      <c r="A12089" s="4"/>
    </row>
    <row r="12090" spans="1:1" x14ac:dyDescent="0.25">
      <c r="A12090" s="4"/>
    </row>
    <row r="12091" spans="1:1" x14ac:dyDescent="0.25">
      <c r="A12091" s="4"/>
    </row>
    <row r="12092" spans="1:1" x14ac:dyDescent="0.25">
      <c r="A12092" s="4"/>
    </row>
    <row r="12093" spans="1:1" x14ac:dyDescent="0.25">
      <c r="A12093" s="4"/>
    </row>
    <row r="12094" spans="1:1" x14ac:dyDescent="0.25">
      <c r="A12094" s="4"/>
    </row>
    <row r="12095" spans="1:1" x14ac:dyDescent="0.25">
      <c r="A12095" s="4"/>
    </row>
    <row r="12096" spans="1:1" x14ac:dyDescent="0.25">
      <c r="A12096" s="4"/>
    </row>
    <row r="12097" spans="1:1" x14ac:dyDescent="0.25">
      <c r="A12097" s="4"/>
    </row>
    <row r="12098" spans="1:1" x14ac:dyDescent="0.25">
      <c r="A12098" s="4"/>
    </row>
    <row r="12099" spans="1:1" x14ac:dyDescent="0.25">
      <c r="A12099" s="4"/>
    </row>
    <row r="12100" spans="1:1" x14ac:dyDescent="0.25">
      <c r="A12100" s="4"/>
    </row>
    <row r="12101" spans="1:1" x14ac:dyDescent="0.25">
      <c r="A12101" s="4"/>
    </row>
    <row r="12102" spans="1:1" x14ac:dyDescent="0.25">
      <c r="A12102" s="4"/>
    </row>
    <row r="12103" spans="1:1" x14ac:dyDescent="0.25">
      <c r="A12103" s="4"/>
    </row>
    <row r="12104" spans="1:1" x14ac:dyDescent="0.25">
      <c r="A12104" s="4"/>
    </row>
    <row r="12105" spans="1:1" x14ac:dyDescent="0.25">
      <c r="A12105" s="4"/>
    </row>
    <row r="12106" spans="1:1" x14ac:dyDescent="0.25">
      <c r="A12106" s="4"/>
    </row>
    <row r="12107" spans="1:1" x14ac:dyDescent="0.25">
      <c r="A12107" s="4"/>
    </row>
    <row r="12108" spans="1:1" x14ac:dyDescent="0.25">
      <c r="A12108" s="4"/>
    </row>
    <row r="12109" spans="1:1" x14ac:dyDescent="0.25">
      <c r="A12109" s="4"/>
    </row>
    <row r="12110" spans="1:1" x14ac:dyDescent="0.25">
      <c r="A12110" s="4"/>
    </row>
    <row r="12111" spans="1:1" x14ac:dyDescent="0.25">
      <c r="A12111" s="4"/>
    </row>
    <row r="12112" spans="1:1" x14ac:dyDescent="0.25">
      <c r="A12112" s="4"/>
    </row>
    <row r="12113" spans="1:1" x14ac:dyDescent="0.25">
      <c r="A12113" s="4"/>
    </row>
    <row r="12114" spans="1:1" x14ac:dyDescent="0.25">
      <c r="A12114" s="4"/>
    </row>
    <row r="12115" spans="1:1" x14ac:dyDescent="0.25">
      <c r="A12115" s="4"/>
    </row>
    <row r="12116" spans="1:1" x14ac:dyDescent="0.25">
      <c r="A12116" s="4"/>
    </row>
    <row r="12117" spans="1:1" x14ac:dyDescent="0.25">
      <c r="A12117" s="4"/>
    </row>
    <row r="12118" spans="1:1" x14ac:dyDescent="0.25">
      <c r="A12118" s="4"/>
    </row>
    <row r="12119" spans="1:1" x14ac:dyDescent="0.25">
      <c r="A12119" s="4"/>
    </row>
    <row r="12120" spans="1:1" x14ac:dyDescent="0.25">
      <c r="A12120" s="4"/>
    </row>
    <row r="12121" spans="1:1" x14ac:dyDescent="0.25">
      <c r="A12121" s="4"/>
    </row>
    <row r="12122" spans="1:1" x14ac:dyDescent="0.25">
      <c r="A12122" s="4"/>
    </row>
    <row r="12123" spans="1:1" x14ac:dyDescent="0.25">
      <c r="A12123" s="4"/>
    </row>
    <row r="12124" spans="1:1" x14ac:dyDescent="0.25">
      <c r="A12124" s="4"/>
    </row>
    <row r="12125" spans="1:1" x14ac:dyDescent="0.25">
      <c r="A12125" s="4"/>
    </row>
    <row r="12126" spans="1:1" x14ac:dyDescent="0.25">
      <c r="A12126" s="4"/>
    </row>
    <row r="12127" spans="1:1" x14ac:dyDescent="0.25">
      <c r="A12127" s="4"/>
    </row>
    <row r="12128" spans="1:1" x14ac:dyDescent="0.25">
      <c r="A12128" s="4"/>
    </row>
    <row r="12129" spans="1:1" x14ac:dyDescent="0.25">
      <c r="A12129" s="4"/>
    </row>
    <row r="12130" spans="1:1" x14ac:dyDescent="0.25">
      <c r="A12130" s="4"/>
    </row>
    <row r="12131" spans="1:1" x14ac:dyDescent="0.25">
      <c r="A12131" s="4"/>
    </row>
    <row r="12132" spans="1:1" x14ac:dyDescent="0.25">
      <c r="A12132" s="4"/>
    </row>
    <row r="12133" spans="1:1" x14ac:dyDescent="0.25">
      <c r="A12133" s="4"/>
    </row>
    <row r="12134" spans="1:1" x14ac:dyDescent="0.25">
      <c r="A12134" s="4"/>
    </row>
    <row r="12135" spans="1:1" x14ac:dyDescent="0.25">
      <c r="A12135" s="4"/>
    </row>
    <row r="12136" spans="1:1" x14ac:dyDescent="0.25">
      <c r="A12136" s="4"/>
    </row>
    <row r="12137" spans="1:1" x14ac:dyDescent="0.25">
      <c r="A12137" s="4"/>
    </row>
    <row r="12138" spans="1:1" x14ac:dyDescent="0.25">
      <c r="A12138" s="4"/>
    </row>
    <row r="12139" spans="1:1" x14ac:dyDescent="0.25">
      <c r="A12139" s="4"/>
    </row>
    <row r="12140" spans="1:1" x14ac:dyDescent="0.25">
      <c r="A12140" s="4"/>
    </row>
    <row r="12141" spans="1:1" x14ac:dyDescent="0.25">
      <c r="A12141" s="4"/>
    </row>
    <row r="12142" spans="1:1" x14ac:dyDescent="0.25">
      <c r="A12142" s="4"/>
    </row>
    <row r="12143" spans="1:1" x14ac:dyDescent="0.25">
      <c r="A12143" s="4"/>
    </row>
    <row r="12144" spans="1:1" x14ac:dyDescent="0.25">
      <c r="A12144" s="4"/>
    </row>
    <row r="12145" spans="1:1" x14ac:dyDescent="0.25">
      <c r="A12145" s="4"/>
    </row>
    <row r="12146" spans="1:1" x14ac:dyDescent="0.25">
      <c r="A12146" s="4"/>
    </row>
    <row r="12147" spans="1:1" x14ac:dyDescent="0.25">
      <c r="A12147" s="4"/>
    </row>
    <row r="12148" spans="1:1" x14ac:dyDescent="0.25">
      <c r="A12148" s="4"/>
    </row>
    <row r="12149" spans="1:1" x14ac:dyDescent="0.25">
      <c r="A12149" s="4"/>
    </row>
    <row r="12150" spans="1:1" x14ac:dyDescent="0.25">
      <c r="A12150" s="4"/>
    </row>
    <row r="12151" spans="1:1" x14ac:dyDescent="0.25">
      <c r="A12151" s="4"/>
    </row>
    <row r="12152" spans="1:1" x14ac:dyDescent="0.25">
      <c r="A12152" s="4"/>
    </row>
    <row r="12153" spans="1:1" x14ac:dyDescent="0.25">
      <c r="A12153" s="4"/>
    </row>
    <row r="12154" spans="1:1" x14ac:dyDescent="0.25">
      <c r="A12154" s="4"/>
    </row>
    <row r="12155" spans="1:1" x14ac:dyDescent="0.25">
      <c r="A12155" s="4"/>
    </row>
    <row r="12156" spans="1:1" x14ac:dyDescent="0.25">
      <c r="A12156" s="4"/>
    </row>
    <row r="12157" spans="1:1" x14ac:dyDescent="0.25">
      <c r="A12157" s="4"/>
    </row>
    <row r="12158" spans="1:1" x14ac:dyDescent="0.25">
      <c r="A12158" s="4"/>
    </row>
    <row r="12159" spans="1:1" x14ac:dyDescent="0.25">
      <c r="A12159" s="4"/>
    </row>
    <row r="12160" spans="1:1" x14ac:dyDescent="0.25">
      <c r="A12160" s="4"/>
    </row>
    <row r="12161" spans="1:1" x14ac:dyDescent="0.25">
      <c r="A12161" s="4"/>
    </row>
    <row r="12162" spans="1:1" x14ac:dyDescent="0.25">
      <c r="A12162" s="4"/>
    </row>
    <row r="12163" spans="1:1" x14ac:dyDescent="0.25">
      <c r="A12163" s="4"/>
    </row>
    <row r="12164" spans="1:1" x14ac:dyDescent="0.25">
      <c r="A12164" s="4"/>
    </row>
    <row r="12165" spans="1:1" x14ac:dyDescent="0.25">
      <c r="A12165" s="4"/>
    </row>
    <row r="12166" spans="1:1" x14ac:dyDescent="0.25">
      <c r="A12166" s="4"/>
    </row>
    <row r="12167" spans="1:1" x14ac:dyDescent="0.25">
      <c r="A12167" s="4"/>
    </row>
    <row r="12168" spans="1:1" x14ac:dyDescent="0.25">
      <c r="A12168" s="4"/>
    </row>
    <row r="12169" spans="1:1" x14ac:dyDescent="0.25">
      <c r="A12169" s="4"/>
    </row>
    <row r="12170" spans="1:1" x14ac:dyDescent="0.25">
      <c r="A12170" s="4"/>
    </row>
    <row r="12171" spans="1:1" x14ac:dyDescent="0.25">
      <c r="A12171" s="4"/>
    </row>
    <row r="12172" spans="1:1" x14ac:dyDescent="0.25">
      <c r="A12172" s="4"/>
    </row>
    <row r="12173" spans="1:1" x14ac:dyDescent="0.25">
      <c r="A12173" s="4"/>
    </row>
    <row r="12174" spans="1:1" x14ac:dyDescent="0.25">
      <c r="A12174" s="4"/>
    </row>
    <row r="12175" spans="1:1" x14ac:dyDescent="0.25">
      <c r="A12175" s="4"/>
    </row>
    <row r="12176" spans="1:1" x14ac:dyDescent="0.25">
      <c r="A12176" s="4"/>
    </row>
    <row r="12177" spans="1:1" x14ac:dyDescent="0.25">
      <c r="A12177" s="4"/>
    </row>
    <row r="12178" spans="1:1" x14ac:dyDescent="0.25">
      <c r="A12178" s="4"/>
    </row>
    <row r="12179" spans="1:1" x14ac:dyDescent="0.25">
      <c r="A12179" s="4"/>
    </row>
    <row r="12180" spans="1:1" x14ac:dyDescent="0.25">
      <c r="A12180" s="4"/>
    </row>
    <row r="12181" spans="1:1" x14ac:dyDescent="0.25">
      <c r="A12181" s="4"/>
    </row>
    <row r="12182" spans="1:1" x14ac:dyDescent="0.25">
      <c r="A12182" s="4"/>
    </row>
    <row r="12183" spans="1:1" x14ac:dyDescent="0.25">
      <c r="A12183" s="4"/>
    </row>
    <row r="12184" spans="1:1" x14ac:dyDescent="0.25">
      <c r="A12184" s="4"/>
    </row>
    <row r="12185" spans="1:1" x14ac:dyDescent="0.25">
      <c r="A12185" s="4"/>
    </row>
    <row r="12186" spans="1:1" x14ac:dyDescent="0.25">
      <c r="A12186" s="4"/>
    </row>
    <row r="12187" spans="1:1" x14ac:dyDescent="0.25">
      <c r="A12187" s="4"/>
    </row>
    <row r="12188" spans="1:1" x14ac:dyDescent="0.25">
      <c r="A12188" s="4"/>
    </row>
    <row r="12189" spans="1:1" x14ac:dyDescent="0.25">
      <c r="A12189" s="4"/>
    </row>
    <row r="12190" spans="1:1" x14ac:dyDescent="0.25">
      <c r="A12190" s="4"/>
    </row>
    <row r="12191" spans="1:1" x14ac:dyDescent="0.25">
      <c r="A12191" s="4"/>
    </row>
    <row r="12192" spans="1:1" x14ac:dyDescent="0.25">
      <c r="A12192" s="4"/>
    </row>
    <row r="12193" spans="1:1" x14ac:dyDescent="0.25">
      <c r="A12193" s="4"/>
    </row>
    <row r="12194" spans="1:1" x14ac:dyDescent="0.25">
      <c r="A12194" s="4"/>
    </row>
    <row r="12195" spans="1:1" x14ac:dyDescent="0.25">
      <c r="A12195" s="4"/>
    </row>
    <row r="12196" spans="1:1" x14ac:dyDescent="0.25">
      <c r="A12196" s="4"/>
    </row>
    <row r="12197" spans="1:1" x14ac:dyDescent="0.25">
      <c r="A12197" s="4"/>
    </row>
    <row r="12198" spans="1:1" x14ac:dyDescent="0.25">
      <c r="A12198" s="4"/>
    </row>
    <row r="12199" spans="1:1" x14ac:dyDescent="0.25">
      <c r="A12199" s="4"/>
    </row>
    <row r="12200" spans="1:1" x14ac:dyDescent="0.25">
      <c r="A12200" s="4"/>
    </row>
    <row r="12201" spans="1:1" x14ac:dyDescent="0.25">
      <c r="A12201" s="4"/>
    </row>
    <row r="12202" spans="1:1" x14ac:dyDescent="0.25">
      <c r="A12202" s="4"/>
    </row>
    <row r="12203" spans="1:1" x14ac:dyDescent="0.25">
      <c r="A12203" s="4"/>
    </row>
    <row r="12204" spans="1:1" x14ac:dyDescent="0.25">
      <c r="A12204" s="4"/>
    </row>
    <row r="12205" spans="1:1" x14ac:dyDescent="0.25">
      <c r="A12205" s="4"/>
    </row>
    <row r="12206" spans="1:1" x14ac:dyDescent="0.25">
      <c r="A12206" s="4"/>
    </row>
    <row r="12207" spans="1:1" x14ac:dyDescent="0.25">
      <c r="A12207" s="4"/>
    </row>
    <row r="12208" spans="1:1" x14ac:dyDescent="0.25">
      <c r="A12208" s="4"/>
    </row>
    <row r="12209" spans="1:1" x14ac:dyDescent="0.25">
      <c r="A12209" s="4"/>
    </row>
    <row r="12210" spans="1:1" x14ac:dyDescent="0.25">
      <c r="A12210" s="4"/>
    </row>
    <row r="12211" spans="1:1" x14ac:dyDescent="0.25">
      <c r="A12211" s="4"/>
    </row>
    <row r="12212" spans="1:1" x14ac:dyDescent="0.25">
      <c r="A12212" s="4"/>
    </row>
    <row r="12213" spans="1:1" x14ac:dyDescent="0.25">
      <c r="A12213" s="4"/>
    </row>
    <row r="12214" spans="1:1" x14ac:dyDescent="0.25">
      <c r="A12214" s="4"/>
    </row>
    <row r="12215" spans="1:1" x14ac:dyDescent="0.25">
      <c r="A12215" s="4"/>
    </row>
    <row r="12216" spans="1:1" x14ac:dyDescent="0.25">
      <c r="A12216" s="4"/>
    </row>
    <row r="12217" spans="1:1" x14ac:dyDescent="0.25">
      <c r="A12217" s="4"/>
    </row>
    <row r="12218" spans="1:1" x14ac:dyDescent="0.25">
      <c r="A12218" s="4"/>
    </row>
    <row r="12219" spans="1:1" x14ac:dyDescent="0.25">
      <c r="A12219" s="4"/>
    </row>
    <row r="12220" spans="1:1" x14ac:dyDescent="0.25">
      <c r="A12220" s="4"/>
    </row>
    <row r="12221" spans="1:1" x14ac:dyDescent="0.25">
      <c r="A12221" s="4"/>
    </row>
    <row r="12222" spans="1:1" x14ac:dyDescent="0.25">
      <c r="A12222" s="4"/>
    </row>
    <row r="12223" spans="1:1" x14ac:dyDescent="0.25">
      <c r="A12223" s="4"/>
    </row>
    <row r="12224" spans="1:1" x14ac:dyDescent="0.25">
      <c r="A12224" s="4"/>
    </row>
    <row r="12225" spans="1:1" x14ac:dyDescent="0.25">
      <c r="A12225" s="4"/>
    </row>
    <row r="12226" spans="1:1" x14ac:dyDescent="0.25">
      <c r="A12226" s="4"/>
    </row>
    <row r="12227" spans="1:1" x14ac:dyDescent="0.25">
      <c r="A12227" s="4"/>
    </row>
    <row r="12228" spans="1:1" x14ac:dyDescent="0.25">
      <c r="A12228" s="4"/>
    </row>
    <row r="12229" spans="1:1" x14ac:dyDescent="0.25">
      <c r="A12229" s="4"/>
    </row>
    <row r="12230" spans="1:1" x14ac:dyDescent="0.25">
      <c r="A12230" s="4"/>
    </row>
    <row r="12231" spans="1:1" x14ac:dyDescent="0.25">
      <c r="A12231" s="4"/>
    </row>
    <row r="12232" spans="1:1" x14ac:dyDescent="0.25">
      <c r="A12232" s="4"/>
    </row>
    <row r="12233" spans="1:1" x14ac:dyDescent="0.25">
      <c r="A12233" s="4"/>
    </row>
    <row r="12234" spans="1:1" x14ac:dyDescent="0.25">
      <c r="A12234" s="4"/>
    </row>
    <row r="12235" spans="1:1" x14ac:dyDescent="0.25">
      <c r="A12235" s="4"/>
    </row>
    <row r="12236" spans="1:1" x14ac:dyDescent="0.25">
      <c r="A12236" s="4"/>
    </row>
    <row r="12237" spans="1:1" x14ac:dyDescent="0.25">
      <c r="A12237" s="4"/>
    </row>
    <row r="12238" spans="1:1" x14ac:dyDescent="0.25">
      <c r="A12238" s="4"/>
    </row>
    <row r="12239" spans="1:1" x14ac:dyDescent="0.25">
      <c r="A12239" s="4"/>
    </row>
    <row r="12240" spans="1:1" x14ac:dyDescent="0.25">
      <c r="A12240" s="4"/>
    </row>
    <row r="12241" spans="1:1" x14ac:dyDescent="0.25">
      <c r="A12241" s="4"/>
    </row>
    <row r="12242" spans="1:1" x14ac:dyDescent="0.25">
      <c r="A12242" s="4"/>
    </row>
    <row r="12243" spans="1:1" x14ac:dyDescent="0.25">
      <c r="A12243" s="4"/>
    </row>
    <row r="12244" spans="1:1" x14ac:dyDescent="0.25">
      <c r="A12244" s="4"/>
    </row>
    <row r="12245" spans="1:1" x14ac:dyDescent="0.25">
      <c r="A12245" s="4"/>
    </row>
    <row r="12246" spans="1:1" x14ac:dyDescent="0.25">
      <c r="A12246" s="4"/>
    </row>
    <row r="12247" spans="1:1" x14ac:dyDescent="0.25">
      <c r="A12247" s="4"/>
    </row>
    <row r="12248" spans="1:1" x14ac:dyDescent="0.25">
      <c r="A12248" s="4"/>
    </row>
    <row r="12249" spans="1:1" x14ac:dyDescent="0.25">
      <c r="A12249" s="4"/>
    </row>
    <row r="12250" spans="1:1" x14ac:dyDescent="0.25">
      <c r="A12250" s="4"/>
    </row>
    <row r="12251" spans="1:1" x14ac:dyDescent="0.25">
      <c r="A12251" s="4"/>
    </row>
    <row r="12252" spans="1:1" x14ac:dyDescent="0.25">
      <c r="A12252" s="4"/>
    </row>
    <row r="12253" spans="1:1" x14ac:dyDescent="0.25">
      <c r="A12253" s="4"/>
    </row>
    <row r="12254" spans="1:1" x14ac:dyDescent="0.25">
      <c r="A12254" s="4"/>
    </row>
    <row r="12255" spans="1:1" x14ac:dyDescent="0.25">
      <c r="A12255" s="4"/>
    </row>
    <row r="12256" spans="1:1" x14ac:dyDescent="0.25">
      <c r="A12256" s="4"/>
    </row>
    <row r="12257" spans="1:1" x14ac:dyDescent="0.25">
      <c r="A12257" s="4"/>
    </row>
    <row r="12258" spans="1:1" x14ac:dyDescent="0.25">
      <c r="A12258" s="4"/>
    </row>
    <row r="12259" spans="1:1" x14ac:dyDescent="0.25">
      <c r="A12259" s="4"/>
    </row>
    <row r="12260" spans="1:1" x14ac:dyDescent="0.25">
      <c r="A12260" s="4"/>
    </row>
    <row r="12261" spans="1:1" x14ac:dyDescent="0.25">
      <c r="A12261" s="4"/>
    </row>
    <row r="12262" spans="1:1" x14ac:dyDescent="0.25">
      <c r="A12262" s="4"/>
    </row>
    <row r="12263" spans="1:1" x14ac:dyDescent="0.25">
      <c r="A12263" s="4"/>
    </row>
    <row r="12264" spans="1:1" x14ac:dyDescent="0.25">
      <c r="A12264" s="4"/>
    </row>
    <row r="12265" spans="1:1" x14ac:dyDescent="0.25">
      <c r="A12265" s="4"/>
    </row>
    <row r="12266" spans="1:1" x14ac:dyDescent="0.25">
      <c r="A12266" s="4"/>
    </row>
    <row r="12267" spans="1:1" x14ac:dyDescent="0.25">
      <c r="A12267" s="4"/>
    </row>
    <row r="12268" spans="1:1" x14ac:dyDescent="0.25">
      <c r="A12268" s="4"/>
    </row>
    <row r="12269" spans="1:1" x14ac:dyDescent="0.25">
      <c r="A12269" s="4"/>
    </row>
    <row r="12270" spans="1:1" x14ac:dyDescent="0.25">
      <c r="A12270" s="4"/>
    </row>
    <row r="12271" spans="1:1" x14ac:dyDescent="0.25">
      <c r="A12271" s="4"/>
    </row>
    <row r="12272" spans="1:1" x14ac:dyDescent="0.25">
      <c r="A12272" s="4"/>
    </row>
    <row r="12273" spans="1:1" x14ac:dyDescent="0.25">
      <c r="A12273" s="4"/>
    </row>
    <row r="12274" spans="1:1" x14ac:dyDescent="0.25">
      <c r="A12274" s="4"/>
    </row>
    <row r="12275" spans="1:1" x14ac:dyDescent="0.25">
      <c r="A12275" s="4"/>
    </row>
    <row r="12276" spans="1:1" x14ac:dyDescent="0.25">
      <c r="A12276" s="4"/>
    </row>
    <row r="12277" spans="1:1" x14ac:dyDescent="0.25">
      <c r="A12277" s="4"/>
    </row>
    <row r="12278" spans="1:1" x14ac:dyDescent="0.25">
      <c r="A12278" s="4"/>
    </row>
    <row r="12279" spans="1:1" x14ac:dyDescent="0.25">
      <c r="A12279" s="4"/>
    </row>
    <row r="12280" spans="1:1" x14ac:dyDescent="0.25">
      <c r="A12280" s="4"/>
    </row>
    <row r="12281" spans="1:1" x14ac:dyDescent="0.25">
      <c r="A12281" s="4"/>
    </row>
    <row r="12282" spans="1:1" x14ac:dyDescent="0.25">
      <c r="A12282" s="4"/>
    </row>
    <row r="12283" spans="1:1" x14ac:dyDescent="0.25">
      <c r="A12283" s="4"/>
    </row>
    <row r="12284" spans="1:1" x14ac:dyDescent="0.25">
      <c r="A12284" s="4"/>
    </row>
    <row r="12285" spans="1:1" x14ac:dyDescent="0.25">
      <c r="A12285" s="4"/>
    </row>
    <row r="12286" spans="1:1" x14ac:dyDescent="0.25">
      <c r="A12286" s="4"/>
    </row>
    <row r="12287" spans="1:1" x14ac:dyDescent="0.25">
      <c r="A12287" s="4"/>
    </row>
    <row r="12288" spans="1:1" x14ac:dyDescent="0.25">
      <c r="A12288" s="4"/>
    </row>
    <row r="12289" spans="1:1" x14ac:dyDescent="0.25">
      <c r="A12289" s="4"/>
    </row>
    <row r="12290" spans="1:1" x14ac:dyDescent="0.25">
      <c r="A12290" s="4"/>
    </row>
    <row r="12291" spans="1:1" x14ac:dyDescent="0.25">
      <c r="A12291" s="4"/>
    </row>
    <row r="12292" spans="1:1" x14ac:dyDescent="0.25">
      <c r="A12292" s="4"/>
    </row>
    <row r="12293" spans="1:1" x14ac:dyDescent="0.25">
      <c r="A12293" s="4"/>
    </row>
    <row r="12294" spans="1:1" x14ac:dyDescent="0.25">
      <c r="A12294" s="4"/>
    </row>
    <row r="12295" spans="1:1" x14ac:dyDescent="0.25">
      <c r="A12295" s="4"/>
    </row>
    <row r="12296" spans="1:1" x14ac:dyDescent="0.25">
      <c r="A12296" s="4"/>
    </row>
    <row r="12297" spans="1:1" x14ac:dyDescent="0.25">
      <c r="A12297" s="4"/>
    </row>
    <row r="12298" spans="1:1" x14ac:dyDescent="0.25">
      <c r="A12298" s="4"/>
    </row>
    <row r="12299" spans="1:1" x14ac:dyDescent="0.25">
      <c r="A12299" s="4"/>
    </row>
    <row r="12300" spans="1:1" x14ac:dyDescent="0.25">
      <c r="A12300" s="4"/>
    </row>
    <row r="12301" spans="1:1" x14ac:dyDescent="0.25">
      <c r="A12301" s="4"/>
    </row>
    <row r="12302" spans="1:1" x14ac:dyDescent="0.25">
      <c r="A12302" s="4"/>
    </row>
    <row r="12303" spans="1:1" x14ac:dyDescent="0.25">
      <c r="A12303" s="4"/>
    </row>
    <row r="12304" spans="1:1" x14ac:dyDescent="0.25">
      <c r="A12304" s="4"/>
    </row>
    <row r="12305" spans="1:1" x14ac:dyDescent="0.25">
      <c r="A12305" s="4"/>
    </row>
    <row r="12306" spans="1:1" x14ac:dyDescent="0.25">
      <c r="A12306" s="4"/>
    </row>
    <row r="12307" spans="1:1" x14ac:dyDescent="0.25">
      <c r="A12307" s="4"/>
    </row>
    <row r="12308" spans="1:1" x14ac:dyDescent="0.25">
      <c r="A12308" s="4"/>
    </row>
    <row r="12309" spans="1:1" x14ac:dyDescent="0.25">
      <c r="A12309" s="4"/>
    </row>
    <row r="12310" spans="1:1" x14ac:dyDescent="0.25">
      <c r="A12310" s="4"/>
    </row>
    <row r="12311" spans="1:1" x14ac:dyDescent="0.25">
      <c r="A12311" s="4"/>
    </row>
    <row r="12312" spans="1:1" x14ac:dyDescent="0.25">
      <c r="A12312" s="4"/>
    </row>
    <row r="12313" spans="1:1" x14ac:dyDescent="0.25">
      <c r="A12313" s="4"/>
    </row>
    <row r="12314" spans="1:1" x14ac:dyDescent="0.25">
      <c r="A12314" s="4"/>
    </row>
    <row r="12315" spans="1:1" x14ac:dyDescent="0.25">
      <c r="A12315" s="4"/>
    </row>
    <row r="12316" spans="1:1" x14ac:dyDescent="0.25">
      <c r="A12316" s="4"/>
    </row>
    <row r="12317" spans="1:1" x14ac:dyDescent="0.25">
      <c r="A12317" s="4"/>
    </row>
    <row r="12318" spans="1:1" x14ac:dyDescent="0.25">
      <c r="A12318" s="4"/>
    </row>
    <row r="12319" spans="1:1" x14ac:dyDescent="0.25">
      <c r="A12319" s="4"/>
    </row>
    <row r="12320" spans="1:1" x14ac:dyDescent="0.25">
      <c r="A12320" s="4"/>
    </row>
    <row r="12321" spans="1:1" x14ac:dyDescent="0.25">
      <c r="A12321" s="4"/>
    </row>
    <row r="12322" spans="1:1" x14ac:dyDescent="0.25">
      <c r="A12322" s="4"/>
    </row>
    <row r="12323" spans="1:1" x14ac:dyDescent="0.25">
      <c r="A12323" s="4"/>
    </row>
    <row r="12324" spans="1:1" x14ac:dyDescent="0.25">
      <c r="A12324" s="4"/>
    </row>
    <row r="12325" spans="1:1" x14ac:dyDescent="0.25">
      <c r="A12325" s="4"/>
    </row>
    <row r="12326" spans="1:1" x14ac:dyDescent="0.25">
      <c r="A12326" s="4"/>
    </row>
    <row r="12327" spans="1:1" x14ac:dyDescent="0.25">
      <c r="A12327" s="4"/>
    </row>
    <row r="12328" spans="1:1" x14ac:dyDescent="0.25">
      <c r="A12328" s="4"/>
    </row>
    <row r="12329" spans="1:1" x14ac:dyDescent="0.25">
      <c r="A12329" s="4"/>
    </row>
    <row r="12330" spans="1:1" x14ac:dyDescent="0.25">
      <c r="A12330" s="4"/>
    </row>
    <row r="12331" spans="1:1" x14ac:dyDescent="0.25">
      <c r="A12331" s="4"/>
    </row>
    <row r="12332" spans="1:1" x14ac:dyDescent="0.25">
      <c r="A12332" s="4"/>
    </row>
    <row r="12333" spans="1:1" x14ac:dyDescent="0.25">
      <c r="A12333" s="4"/>
    </row>
    <row r="12334" spans="1:1" x14ac:dyDescent="0.25">
      <c r="A12334" s="4"/>
    </row>
    <row r="12335" spans="1:1" x14ac:dyDescent="0.25">
      <c r="A12335" s="4"/>
    </row>
    <row r="12336" spans="1:1" x14ac:dyDescent="0.25">
      <c r="A12336" s="4"/>
    </row>
    <row r="12337" spans="1:1" x14ac:dyDescent="0.25">
      <c r="A12337" s="4"/>
    </row>
    <row r="12338" spans="1:1" x14ac:dyDescent="0.25">
      <c r="A12338" s="4"/>
    </row>
    <row r="12339" spans="1:1" x14ac:dyDescent="0.25">
      <c r="A12339" s="4"/>
    </row>
    <row r="12340" spans="1:1" x14ac:dyDescent="0.25">
      <c r="A12340" s="4"/>
    </row>
    <row r="12341" spans="1:1" x14ac:dyDescent="0.25">
      <c r="A12341" s="4"/>
    </row>
    <row r="12342" spans="1:1" x14ac:dyDescent="0.25">
      <c r="A12342" s="4"/>
    </row>
    <row r="12343" spans="1:1" x14ac:dyDescent="0.25">
      <c r="A12343" s="4"/>
    </row>
    <row r="12344" spans="1:1" x14ac:dyDescent="0.25">
      <c r="A12344" s="4"/>
    </row>
    <row r="12345" spans="1:1" x14ac:dyDescent="0.25">
      <c r="A12345" s="4"/>
    </row>
    <row r="12346" spans="1:1" x14ac:dyDescent="0.25">
      <c r="A12346" s="4"/>
    </row>
    <row r="12347" spans="1:1" x14ac:dyDescent="0.25">
      <c r="A12347" s="4"/>
    </row>
    <row r="12348" spans="1:1" x14ac:dyDescent="0.25">
      <c r="A12348" s="4"/>
    </row>
    <row r="12349" spans="1:1" x14ac:dyDescent="0.25">
      <c r="A12349" s="4"/>
    </row>
    <row r="12350" spans="1:1" x14ac:dyDescent="0.25">
      <c r="A12350" s="4"/>
    </row>
    <row r="12351" spans="1:1" x14ac:dyDescent="0.25">
      <c r="A12351" s="4"/>
    </row>
    <row r="12352" spans="1:1" x14ac:dyDescent="0.25">
      <c r="A12352" s="4"/>
    </row>
    <row r="12353" spans="1:1" x14ac:dyDescent="0.25">
      <c r="A12353" s="4"/>
    </row>
    <row r="12354" spans="1:1" x14ac:dyDescent="0.25">
      <c r="A12354" s="4"/>
    </row>
    <row r="12355" spans="1:1" x14ac:dyDescent="0.25">
      <c r="A12355" s="4"/>
    </row>
    <row r="12356" spans="1:1" x14ac:dyDescent="0.25">
      <c r="A12356" s="4"/>
    </row>
    <row r="12357" spans="1:1" x14ac:dyDescent="0.25">
      <c r="A12357" s="4"/>
    </row>
    <row r="12358" spans="1:1" x14ac:dyDescent="0.25">
      <c r="A12358" s="4"/>
    </row>
    <row r="12359" spans="1:1" x14ac:dyDescent="0.25">
      <c r="A12359" s="4"/>
    </row>
    <row r="12360" spans="1:1" x14ac:dyDescent="0.25">
      <c r="A12360" s="4"/>
    </row>
    <row r="12361" spans="1:1" x14ac:dyDescent="0.25">
      <c r="A12361" s="4"/>
    </row>
    <row r="12362" spans="1:1" x14ac:dyDescent="0.25">
      <c r="A12362" s="4"/>
    </row>
    <row r="12363" spans="1:1" x14ac:dyDescent="0.25">
      <c r="A12363" s="4"/>
    </row>
    <row r="12364" spans="1:1" x14ac:dyDescent="0.25">
      <c r="A12364" s="4"/>
    </row>
    <row r="12365" spans="1:1" x14ac:dyDescent="0.25">
      <c r="A12365" s="4"/>
    </row>
    <row r="12366" spans="1:1" x14ac:dyDescent="0.25">
      <c r="A12366" s="4"/>
    </row>
    <row r="12367" spans="1:1" x14ac:dyDescent="0.25">
      <c r="A12367" s="4"/>
    </row>
    <row r="12368" spans="1:1" x14ac:dyDescent="0.25">
      <c r="A12368" s="4"/>
    </row>
    <row r="12369" spans="1:1" x14ac:dyDescent="0.25">
      <c r="A12369" s="4"/>
    </row>
    <row r="12370" spans="1:1" x14ac:dyDescent="0.25">
      <c r="A12370" s="4"/>
    </row>
    <row r="12371" spans="1:1" x14ac:dyDescent="0.25">
      <c r="A12371" s="4"/>
    </row>
    <row r="12372" spans="1:1" x14ac:dyDescent="0.25">
      <c r="A12372" s="4"/>
    </row>
    <row r="12373" spans="1:1" x14ac:dyDescent="0.25">
      <c r="A12373" s="4"/>
    </row>
    <row r="12374" spans="1:1" x14ac:dyDescent="0.25">
      <c r="A12374" s="4"/>
    </row>
    <row r="12375" spans="1:1" x14ac:dyDescent="0.25">
      <c r="A12375" s="4"/>
    </row>
    <row r="12376" spans="1:1" x14ac:dyDescent="0.25">
      <c r="A12376" s="4"/>
    </row>
    <row r="12377" spans="1:1" x14ac:dyDescent="0.25">
      <c r="A12377" s="4"/>
    </row>
    <row r="12378" spans="1:1" x14ac:dyDescent="0.25">
      <c r="A12378" s="4"/>
    </row>
    <row r="12379" spans="1:1" x14ac:dyDescent="0.25">
      <c r="A12379" s="4"/>
    </row>
    <row r="12380" spans="1:1" x14ac:dyDescent="0.25">
      <c r="A12380" s="4"/>
    </row>
    <row r="12381" spans="1:1" x14ac:dyDescent="0.25">
      <c r="A12381" s="4"/>
    </row>
    <row r="12382" spans="1:1" x14ac:dyDescent="0.25">
      <c r="A12382" s="4"/>
    </row>
    <row r="12383" spans="1:1" x14ac:dyDescent="0.25">
      <c r="A12383" s="4"/>
    </row>
    <row r="12384" spans="1:1" x14ac:dyDescent="0.25">
      <c r="A12384" s="4"/>
    </row>
    <row r="12385" spans="1:1" x14ac:dyDescent="0.25">
      <c r="A12385" s="4"/>
    </row>
    <row r="12386" spans="1:1" x14ac:dyDescent="0.25">
      <c r="A12386" s="4"/>
    </row>
    <row r="12387" spans="1:1" x14ac:dyDescent="0.25">
      <c r="A12387" s="4"/>
    </row>
    <row r="12388" spans="1:1" x14ac:dyDescent="0.25">
      <c r="A12388" s="4"/>
    </row>
    <row r="12389" spans="1:1" x14ac:dyDescent="0.25">
      <c r="A12389" s="4"/>
    </row>
    <row r="12390" spans="1:1" x14ac:dyDescent="0.25">
      <c r="A12390" s="4"/>
    </row>
    <row r="12391" spans="1:1" x14ac:dyDescent="0.25">
      <c r="A12391" s="4"/>
    </row>
    <row r="12392" spans="1:1" x14ac:dyDescent="0.25">
      <c r="A12392" s="4"/>
    </row>
    <row r="12393" spans="1:1" x14ac:dyDescent="0.25">
      <c r="A12393" s="4"/>
    </row>
    <row r="12394" spans="1:1" x14ac:dyDescent="0.25">
      <c r="A12394" s="4"/>
    </row>
    <row r="12395" spans="1:1" x14ac:dyDescent="0.25">
      <c r="A12395" s="4"/>
    </row>
    <row r="12396" spans="1:1" x14ac:dyDescent="0.25">
      <c r="A12396" s="4"/>
    </row>
    <row r="12397" spans="1:1" x14ac:dyDescent="0.25">
      <c r="A12397" s="4"/>
    </row>
    <row r="12398" spans="1:1" x14ac:dyDescent="0.25">
      <c r="A12398" s="4"/>
    </row>
    <row r="12399" spans="1:1" x14ac:dyDescent="0.25">
      <c r="A12399" s="4"/>
    </row>
    <row r="12400" spans="1:1" x14ac:dyDescent="0.25">
      <c r="A12400" s="4"/>
    </row>
    <row r="12401" spans="1:1" x14ac:dyDescent="0.25">
      <c r="A12401" s="4"/>
    </row>
    <row r="12402" spans="1:1" x14ac:dyDescent="0.25">
      <c r="A12402" s="4"/>
    </row>
    <row r="12403" spans="1:1" x14ac:dyDescent="0.25">
      <c r="A12403" s="4"/>
    </row>
    <row r="12404" spans="1:1" x14ac:dyDescent="0.25">
      <c r="A12404" s="4"/>
    </row>
    <row r="12405" spans="1:1" x14ac:dyDescent="0.25">
      <c r="A12405" s="4"/>
    </row>
    <row r="12406" spans="1:1" x14ac:dyDescent="0.25">
      <c r="A12406" s="4"/>
    </row>
    <row r="12407" spans="1:1" x14ac:dyDescent="0.25">
      <c r="A12407" s="4"/>
    </row>
    <row r="12408" spans="1:1" x14ac:dyDescent="0.25">
      <c r="A12408" s="4"/>
    </row>
    <row r="12409" spans="1:1" x14ac:dyDescent="0.25">
      <c r="A12409" s="4"/>
    </row>
    <row r="12410" spans="1:1" x14ac:dyDescent="0.25">
      <c r="A12410" s="4"/>
    </row>
    <row r="12411" spans="1:1" x14ac:dyDescent="0.25">
      <c r="A12411" s="4"/>
    </row>
    <row r="12412" spans="1:1" x14ac:dyDescent="0.25">
      <c r="A12412" s="4"/>
    </row>
    <row r="12413" spans="1:1" x14ac:dyDescent="0.25">
      <c r="A12413" s="4"/>
    </row>
    <row r="12414" spans="1:1" x14ac:dyDescent="0.25">
      <c r="A12414" s="4"/>
    </row>
    <row r="12415" spans="1:1" x14ac:dyDescent="0.25">
      <c r="A12415" s="4"/>
    </row>
    <row r="12416" spans="1:1" x14ac:dyDescent="0.25">
      <c r="A12416" s="4"/>
    </row>
    <row r="12417" spans="1:1" x14ac:dyDescent="0.25">
      <c r="A12417" s="4"/>
    </row>
    <row r="12418" spans="1:1" x14ac:dyDescent="0.25">
      <c r="A12418" s="4"/>
    </row>
    <row r="12419" spans="1:1" x14ac:dyDescent="0.25">
      <c r="A12419" s="4"/>
    </row>
    <row r="12420" spans="1:1" x14ac:dyDescent="0.25">
      <c r="A12420" s="4"/>
    </row>
    <row r="12421" spans="1:1" x14ac:dyDescent="0.25">
      <c r="A12421" s="4"/>
    </row>
    <row r="12422" spans="1:1" x14ac:dyDescent="0.25">
      <c r="A12422" s="4"/>
    </row>
    <row r="12423" spans="1:1" x14ac:dyDescent="0.25">
      <c r="A12423" s="4"/>
    </row>
    <row r="12424" spans="1:1" x14ac:dyDescent="0.25">
      <c r="A12424" s="4"/>
    </row>
    <row r="12425" spans="1:1" x14ac:dyDescent="0.25">
      <c r="A12425" s="4"/>
    </row>
    <row r="12426" spans="1:1" x14ac:dyDescent="0.25">
      <c r="A12426" s="4"/>
    </row>
    <row r="12427" spans="1:1" x14ac:dyDescent="0.25">
      <c r="A12427" s="4"/>
    </row>
    <row r="12428" spans="1:1" x14ac:dyDescent="0.25">
      <c r="A12428" s="4"/>
    </row>
    <row r="12429" spans="1:1" x14ac:dyDescent="0.25">
      <c r="A12429" s="4"/>
    </row>
    <row r="12430" spans="1:1" x14ac:dyDescent="0.25">
      <c r="A12430" s="4"/>
    </row>
    <row r="12431" spans="1:1" x14ac:dyDescent="0.25">
      <c r="A12431" s="4"/>
    </row>
    <row r="12432" spans="1:1" x14ac:dyDescent="0.25">
      <c r="A12432" s="4"/>
    </row>
    <row r="12433" spans="1:1" x14ac:dyDescent="0.25">
      <c r="A12433" s="4"/>
    </row>
    <row r="12434" spans="1:1" x14ac:dyDescent="0.25">
      <c r="A12434" s="4"/>
    </row>
    <row r="12435" spans="1:1" x14ac:dyDescent="0.25">
      <c r="A12435" s="4"/>
    </row>
    <row r="12436" spans="1:1" x14ac:dyDescent="0.25">
      <c r="A12436" s="4"/>
    </row>
    <row r="12437" spans="1:1" x14ac:dyDescent="0.25">
      <c r="A12437" s="4"/>
    </row>
    <row r="12438" spans="1:1" x14ac:dyDescent="0.25">
      <c r="A12438" s="4"/>
    </row>
    <row r="12439" spans="1:1" x14ac:dyDescent="0.25">
      <c r="A12439" s="4"/>
    </row>
    <row r="12440" spans="1:1" x14ac:dyDescent="0.25">
      <c r="A12440" s="4"/>
    </row>
    <row r="12441" spans="1:1" x14ac:dyDescent="0.25">
      <c r="A12441" s="4"/>
    </row>
    <row r="12442" spans="1:1" x14ac:dyDescent="0.25">
      <c r="A12442" s="4"/>
    </row>
    <row r="12443" spans="1:1" x14ac:dyDescent="0.25">
      <c r="A12443" s="4"/>
    </row>
    <row r="12444" spans="1:1" x14ac:dyDescent="0.25">
      <c r="A12444" s="4"/>
    </row>
    <row r="12445" spans="1:1" x14ac:dyDescent="0.25">
      <c r="A12445" s="4"/>
    </row>
    <row r="12446" spans="1:1" x14ac:dyDescent="0.25">
      <c r="A12446" s="4"/>
    </row>
    <row r="12447" spans="1:1" x14ac:dyDescent="0.25">
      <c r="A12447" s="4"/>
    </row>
    <row r="12448" spans="1:1" x14ac:dyDescent="0.25">
      <c r="A12448" s="4"/>
    </row>
    <row r="12449" spans="1:1" x14ac:dyDescent="0.25">
      <c r="A12449" s="4"/>
    </row>
    <row r="12450" spans="1:1" x14ac:dyDescent="0.25">
      <c r="A12450" s="4"/>
    </row>
    <row r="12451" spans="1:1" x14ac:dyDescent="0.25">
      <c r="A12451" s="4"/>
    </row>
    <row r="12452" spans="1:1" x14ac:dyDescent="0.25">
      <c r="A12452" s="4"/>
    </row>
    <row r="12453" spans="1:1" x14ac:dyDescent="0.25">
      <c r="A12453" s="4"/>
    </row>
    <row r="12454" spans="1:1" x14ac:dyDescent="0.25">
      <c r="A12454" s="4"/>
    </row>
    <row r="12455" spans="1:1" x14ac:dyDescent="0.25">
      <c r="A12455" s="4"/>
    </row>
    <row r="12456" spans="1:1" x14ac:dyDescent="0.25">
      <c r="A12456" s="4"/>
    </row>
    <row r="12457" spans="1:1" x14ac:dyDescent="0.25">
      <c r="A12457" s="4"/>
    </row>
    <row r="12458" spans="1:1" x14ac:dyDescent="0.25">
      <c r="A12458" s="4"/>
    </row>
    <row r="12459" spans="1:1" x14ac:dyDescent="0.25">
      <c r="A12459" s="4"/>
    </row>
    <row r="12460" spans="1:1" x14ac:dyDescent="0.25">
      <c r="A12460" s="4"/>
    </row>
    <row r="12461" spans="1:1" x14ac:dyDescent="0.25">
      <c r="A12461" s="4"/>
    </row>
    <row r="12462" spans="1:1" x14ac:dyDescent="0.25">
      <c r="A12462" s="4"/>
    </row>
    <row r="12463" spans="1:1" x14ac:dyDescent="0.25">
      <c r="A12463" s="4"/>
    </row>
    <row r="12464" spans="1:1" x14ac:dyDescent="0.25">
      <c r="A12464" s="4"/>
    </row>
    <row r="12465" spans="1:1" x14ac:dyDescent="0.25">
      <c r="A12465" s="4"/>
    </row>
    <row r="12466" spans="1:1" x14ac:dyDescent="0.25">
      <c r="A12466" s="4"/>
    </row>
    <row r="12467" spans="1:1" x14ac:dyDescent="0.25">
      <c r="A12467" s="4"/>
    </row>
    <row r="12468" spans="1:1" x14ac:dyDescent="0.25">
      <c r="A12468" s="4"/>
    </row>
    <row r="12469" spans="1:1" x14ac:dyDescent="0.25">
      <c r="A12469" s="4"/>
    </row>
    <row r="12470" spans="1:1" x14ac:dyDescent="0.25">
      <c r="A12470" s="4"/>
    </row>
    <row r="12471" spans="1:1" x14ac:dyDescent="0.25">
      <c r="A12471" s="4"/>
    </row>
    <row r="12472" spans="1:1" x14ac:dyDescent="0.25">
      <c r="A12472" s="4"/>
    </row>
    <row r="12473" spans="1:1" x14ac:dyDescent="0.25">
      <c r="A12473" s="4"/>
    </row>
    <row r="12474" spans="1:1" x14ac:dyDescent="0.25">
      <c r="A12474" s="4"/>
    </row>
    <row r="12475" spans="1:1" x14ac:dyDescent="0.25">
      <c r="A12475" s="4"/>
    </row>
    <row r="12476" spans="1:1" x14ac:dyDescent="0.25">
      <c r="A12476" s="4"/>
    </row>
    <row r="12477" spans="1:1" x14ac:dyDescent="0.25">
      <c r="A12477" s="4"/>
    </row>
    <row r="12478" spans="1:1" x14ac:dyDescent="0.25">
      <c r="A12478" s="4"/>
    </row>
    <row r="12479" spans="1:1" x14ac:dyDescent="0.25">
      <c r="A12479" s="4"/>
    </row>
    <row r="12480" spans="1:1" x14ac:dyDescent="0.25">
      <c r="A12480" s="4"/>
    </row>
    <row r="12481" spans="1:1" x14ac:dyDescent="0.25">
      <c r="A12481" s="4"/>
    </row>
    <row r="12482" spans="1:1" x14ac:dyDescent="0.25">
      <c r="A12482" s="4"/>
    </row>
    <row r="12483" spans="1:1" x14ac:dyDescent="0.25">
      <c r="A12483" s="4"/>
    </row>
    <row r="12484" spans="1:1" x14ac:dyDescent="0.25">
      <c r="A12484" s="4"/>
    </row>
    <row r="12485" spans="1:1" x14ac:dyDescent="0.25">
      <c r="A12485" s="4"/>
    </row>
    <row r="12486" spans="1:1" x14ac:dyDescent="0.25">
      <c r="A12486" s="4"/>
    </row>
    <row r="12487" spans="1:1" x14ac:dyDescent="0.25">
      <c r="A12487" s="4"/>
    </row>
    <row r="12488" spans="1:1" x14ac:dyDescent="0.25">
      <c r="A12488" s="4"/>
    </row>
    <row r="12489" spans="1:1" x14ac:dyDescent="0.25">
      <c r="A12489" s="4"/>
    </row>
    <row r="12490" spans="1:1" x14ac:dyDescent="0.25">
      <c r="A12490" s="4"/>
    </row>
    <row r="12491" spans="1:1" x14ac:dyDescent="0.25">
      <c r="A12491" s="4"/>
    </row>
    <row r="12492" spans="1:1" x14ac:dyDescent="0.25">
      <c r="A12492" s="4"/>
    </row>
    <row r="12493" spans="1:1" x14ac:dyDescent="0.25">
      <c r="A12493" s="4"/>
    </row>
    <row r="12494" spans="1:1" x14ac:dyDescent="0.25">
      <c r="A12494" s="4"/>
    </row>
    <row r="12495" spans="1:1" x14ac:dyDescent="0.25">
      <c r="A12495" s="4"/>
    </row>
    <row r="12496" spans="1:1" x14ac:dyDescent="0.25">
      <c r="A12496" s="4"/>
    </row>
    <row r="12497" spans="1:1" x14ac:dyDescent="0.25">
      <c r="A12497" s="4"/>
    </row>
    <row r="12498" spans="1:1" x14ac:dyDescent="0.25">
      <c r="A12498" s="4"/>
    </row>
    <row r="12499" spans="1:1" x14ac:dyDescent="0.25">
      <c r="A12499" s="4"/>
    </row>
    <row r="12500" spans="1:1" x14ac:dyDescent="0.25">
      <c r="A12500" s="4"/>
    </row>
    <row r="12501" spans="1:1" x14ac:dyDescent="0.25">
      <c r="A12501" s="4"/>
    </row>
    <row r="12502" spans="1:1" x14ac:dyDescent="0.25">
      <c r="A12502" s="4"/>
    </row>
    <row r="12503" spans="1:1" x14ac:dyDescent="0.25">
      <c r="A12503" s="4"/>
    </row>
    <row r="12504" spans="1:1" x14ac:dyDescent="0.25">
      <c r="A12504" s="4"/>
    </row>
    <row r="12505" spans="1:1" x14ac:dyDescent="0.25">
      <c r="A12505" s="4"/>
    </row>
    <row r="12506" spans="1:1" x14ac:dyDescent="0.25">
      <c r="A12506" s="4"/>
    </row>
    <row r="12507" spans="1:1" x14ac:dyDescent="0.25">
      <c r="A12507" s="4"/>
    </row>
    <row r="12508" spans="1:1" x14ac:dyDescent="0.25">
      <c r="A12508" s="4"/>
    </row>
    <row r="12509" spans="1:1" x14ac:dyDescent="0.25">
      <c r="A12509" s="4"/>
    </row>
    <row r="12510" spans="1:1" x14ac:dyDescent="0.25">
      <c r="A12510" s="4"/>
    </row>
    <row r="12511" spans="1:1" x14ac:dyDescent="0.25">
      <c r="A12511" s="4"/>
    </row>
    <row r="12512" spans="1:1" x14ac:dyDescent="0.25">
      <c r="A12512" s="4"/>
    </row>
    <row r="12513" spans="1:1" x14ac:dyDescent="0.25">
      <c r="A12513" s="4"/>
    </row>
    <row r="12514" spans="1:1" x14ac:dyDescent="0.25">
      <c r="A12514" s="4"/>
    </row>
    <row r="12515" spans="1:1" x14ac:dyDescent="0.25">
      <c r="A12515" s="4"/>
    </row>
    <row r="12516" spans="1:1" x14ac:dyDescent="0.25">
      <c r="A12516" s="4"/>
    </row>
    <row r="12517" spans="1:1" x14ac:dyDescent="0.25">
      <c r="A12517" s="4"/>
    </row>
    <row r="12518" spans="1:1" x14ac:dyDescent="0.25">
      <c r="A12518" s="4"/>
    </row>
    <row r="12519" spans="1:1" x14ac:dyDescent="0.25">
      <c r="A12519" s="4"/>
    </row>
    <row r="12520" spans="1:1" x14ac:dyDescent="0.25">
      <c r="A12520" s="4"/>
    </row>
    <row r="12521" spans="1:1" x14ac:dyDescent="0.25">
      <c r="A12521" s="4"/>
    </row>
    <row r="12522" spans="1:1" x14ac:dyDescent="0.25">
      <c r="A12522" s="4"/>
    </row>
    <row r="12523" spans="1:1" x14ac:dyDescent="0.25">
      <c r="A12523" s="4"/>
    </row>
    <row r="12524" spans="1:1" x14ac:dyDescent="0.25">
      <c r="A12524" s="4"/>
    </row>
    <row r="12525" spans="1:1" x14ac:dyDescent="0.25">
      <c r="A12525" s="4"/>
    </row>
    <row r="12526" spans="1:1" x14ac:dyDescent="0.25">
      <c r="A12526" s="4"/>
    </row>
    <row r="12527" spans="1:1" x14ac:dyDescent="0.25">
      <c r="A12527" s="4"/>
    </row>
    <row r="12528" spans="1:1" x14ac:dyDescent="0.25">
      <c r="A12528" s="4"/>
    </row>
    <row r="12529" spans="1:1" x14ac:dyDescent="0.25">
      <c r="A12529" s="4"/>
    </row>
    <row r="12530" spans="1:1" x14ac:dyDescent="0.25">
      <c r="A12530" s="4"/>
    </row>
    <row r="12531" spans="1:1" x14ac:dyDescent="0.25">
      <c r="A12531" s="4"/>
    </row>
    <row r="12532" spans="1:1" x14ac:dyDescent="0.25">
      <c r="A12532" s="4"/>
    </row>
    <row r="12533" spans="1:1" x14ac:dyDescent="0.25">
      <c r="A12533" s="4"/>
    </row>
    <row r="12534" spans="1:1" x14ac:dyDescent="0.25">
      <c r="A12534" s="4"/>
    </row>
    <row r="12535" spans="1:1" x14ac:dyDescent="0.25">
      <c r="A12535" s="4"/>
    </row>
    <row r="12536" spans="1:1" x14ac:dyDescent="0.25">
      <c r="A12536" s="4"/>
    </row>
    <row r="12537" spans="1:1" x14ac:dyDescent="0.25">
      <c r="A12537" s="4"/>
    </row>
    <row r="12538" spans="1:1" x14ac:dyDescent="0.25">
      <c r="A12538" s="4"/>
    </row>
    <row r="12539" spans="1:1" x14ac:dyDescent="0.25">
      <c r="A12539" s="4"/>
    </row>
    <row r="12540" spans="1:1" x14ac:dyDescent="0.25">
      <c r="A12540" s="4"/>
    </row>
    <row r="12541" spans="1:1" x14ac:dyDescent="0.25">
      <c r="A12541" s="4"/>
    </row>
    <row r="12542" spans="1:1" x14ac:dyDescent="0.25">
      <c r="A12542" s="4"/>
    </row>
    <row r="12543" spans="1:1" x14ac:dyDescent="0.25">
      <c r="A12543" s="4"/>
    </row>
    <row r="12544" spans="1:1" x14ac:dyDescent="0.25">
      <c r="A12544" s="4"/>
    </row>
    <row r="12545" spans="1:1" x14ac:dyDescent="0.25">
      <c r="A12545" s="4"/>
    </row>
    <row r="12546" spans="1:1" x14ac:dyDescent="0.25">
      <c r="A12546" s="4"/>
    </row>
    <row r="12547" spans="1:1" x14ac:dyDescent="0.25">
      <c r="A12547" s="4"/>
    </row>
    <row r="12548" spans="1:1" x14ac:dyDescent="0.25">
      <c r="A12548" s="4"/>
    </row>
    <row r="12549" spans="1:1" x14ac:dyDescent="0.25">
      <c r="A12549" s="4"/>
    </row>
    <row r="12550" spans="1:1" x14ac:dyDescent="0.25">
      <c r="A12550" s="4"/>
    </row>
    <row r="12551" spans="1:1" x14ac:dyDescent="0.25">
      <c r="A12551" s="4"/>
    </row>
    <row r="12552" spans="1:1" x14ac:dyDescent="0.25">
      <c r="A12552" s="4"/>
    </row>
    <row r="12553" spans="1:1" x14ac:dyDescent="0.25">
      <c r="A12553" s="4"/>
    </row>
    <row r="12554" spans="1:1" x14ac:dyDescent="0.25">
      <c r="A12554" s="4"/>
    </row>
    <row r="12555" spans="1:1" x14ac:dyDescent="0.25">
      <c r="A12555" s="4"/>
    </row>
    <row r="12556" spans="1:1" x14ac:dyDescent="0.25">
      <c r="A12556" s="4"/>
    </row>
    <row r="12557" spans="1:1" x14ac:dyDescent="0.25">
      <c r="A12557" s="4"/>
    </row>
    <row r="12558" spans="1:1" x14ac:dyDescent="0.25">
      <c r="A12558" s="4"/>
    </row>
    <row r="12559" spans="1:1" x14ac:dyDescent="0.25">
      <c r="A12559" s="4"/>
    </row>
    <row r="12560" spans="1:1" x14ac:dyDescent="0.25">
      <c r="A12560" s="4"/>
    </row>
    <row r="12561" spans="1:1" x14ac:dyDescent="0.25">
      <c r="A12561" s="4"/>
    </row>
    <row r="12562" spans="1:1" x14ac:dyDescent="0.25">
      <c r="A12562" s="4"/>
    </row>
    <row r="12563" spans="1:1" x14ac:dyDescent="0.25">
      <c r="A12563" s="4"/>
    </row>
    <row r="12564" spans="1:1" x14ac:dyDescent="0.25">
      <c r="A12564" s="4"/>
    </row>
    <row r="12565" spans="1:1" x14ac:dyDescent="0.25">
      <c r="A12565" s="4"/>
    </row>
    <row r="12566" spans="1:1" x14ac:dyDescent="0.25">
      <c r="A12566" s="4"/>
    </row>
    <row r="12567" spans="1:1" x14ac:dyDescent="0.25">
      <c r="A12567" s="4"/>
    </row>
    <row r="12568" spans="1:1" x14ac:dyDescent="0.25">
      <c r="A12568" s="4"/>
    </row>
    <row r="12569" spans="1:1" x14ac:dyDescent="0.25">
      <c r="A12569" s="4"/>
    </row>
    <row r="12570" spans="1:1" x14ac:dyDescent="0.25">
      <c r="A12570" s="4"/>
    </row>
    <row r="12571" spans="1:1" x14ac:dyDescent="0.25">
      <c r="A12571" s="4"/>
    </row>
    <row r="12572" spans="1:1" x14ac:dyDescent="0.25">
      <c r="A12572" s="4"/>
    </row>
    <row r="12573" spans="1:1" x14ac:dyDescent="0.25">
      <c r="A12573" s="4"/>
    </row>
    <row r="12574" spans="1:1" x14ac:dyDescent="0.25">
      <c r="A12574" s="4"/>
    </row>
    <row r="12575" spans="1:1" x14ac:dyDescent="0.25">
      <c r="A12575" s="4"/>
    </row>
    <row r="12576" spans="1:1" x14ac:dyDescent="0.25">
      <c r="A12576" s="4"/>
    </row>
    <row r="12577" spans="1:1" x14ac:dyDescent="0.25">
      <c r="A12577" s="4"/>
    </row>
    <row r="12578" spans="1:1" x14ac:dyDescent="0.25">
      <c r="A12578" s="4"/>
    </row>
    <row r="12579" spans="1:1" x14ac:dyDescent="0.25">
      <c r="A12579" s="4"/>
    </row>
    <row r="12580" spans="1:1" x14ac:dyDescent="0.25">
      <c r="A12580" s="4"/>
    </row>
    <row r="12581" spans="1:1" x14ac:dyDescent="0.25">
      <c r="A12581" s="4"/>
    </row>
    <row r="12582" spans="1:1" x14ac:dyDescent="0.25">
      <c r="A12582" s="4"/>
    </row>
    <row r="12583" spans="1:1" x14ac:dyDescent="0.25">
      <c r="A12583" s="4"/>
    </row>
    <row r="12584" spans="1:1" x14ac:dyDescent="0.25">
      <c r="A12584" s="4"/>
    </row>
    <row r="12585" spans="1:1" x14ac:dyDescent="0.25">
      <c r="A12585" s="4"/>
    </row>
    <row r="12586" spans="1:1" x14ac:dyDescent="0.25">
      <c r="A12586" s="4"/>
    </row>
    <row r="12587" spans="1:1" x14ac:dyDescent="0.25">
      <c r="A12587" s="4"/>
    </row>
    <row r="12588" spans="1:1" x14ac:dyDescent="0.25">
      <c r="A12588" s="4"/>
    </row>
    <row r="12589" spans="1:1" x14ac:dyDescent="0.25">
      <c r="A12589" s="4"/>
    </row>
    <row r="12590" spans="1:1" x14ac:dyDescent="0.25">
      <c r="A12590" s="4"/>
    </row>
    <row r="12591" spans="1:1" x14ac:dyDescent="0.25">
      <c r="A12591" s="4"/>
    </row>
    <row r="12592" spans="1:1" x14ac:dyDescent="0.25">
      <c r="A12592" s="4"/>
    </row>
    <row r="12593" spans="1:1" x14ac:dyDescent="0.25">
      <c r="A12593" s="4"/>
    </row>
    <row r="12594" spans="1:1" x14ac:dyDescent="0.25">
      <c r="A12594" s="4"/>
    </row>
    <row r="12595" spans="1:1" x14ac:dyDescent="0.25">
      <c r="A12595" s="4"/>
    </row>
    <row r="12596" spans="1:1" x14ac:dyDescent="0.25">
      <c r="A12596" s="4"/>
    </row>
    <row r="12597" spans="1:1" x14ac:dyDescent="0.25">
      <c r="A12597" s="4"/>
    </row>
    <row r="12598" spans="1:1" x14ac:dyDescent="0.25">
      <c r="A12598" s="4"/>
    </row>
    <row r="12599" spans="1:1" x14ac:dyDescent="0.25">
      <c r="A12599" s="4"/>
    </row>
    <row r="12600" spans="1:1" x14ac:dyDescent="0.25">
      <c r="A12600" s="4"/>
    </row>
    <row r="12601" spans="1:1" x14ac:dyDescent="0.25">
      <c r="A12601" s="4"/>
    </row>
    <row r="12602" spans="1:1" x14ac:dyDescent="0.25">
      <c r="A12602" s="4"/>
    </row>
    <row r="12603" spans="1:1" x14ac:dyDescent="0.25">
      <c r="A12603" s="4"/>
    </row>
    <row r="12604" spans="1:1" x14ac:dyDescent="0.25">
      <c r="A12604" s="4"/>
    </row>
    <row r="12605" spans="1:1" x14ac:dyDescent="0.25">
      <c r="A12605" s="4"/>
    </row>
    <row r="12606" spans="1:1" x14ac:dyDescent="0.25">
      <c r="A12606" s="4"/>
    </row>
    <row r="12607" spans="1:1" x14ac:dyDescent="0.25">
      <c r="A12607" s="4"/>
    </row>
    <row r="12608" spans="1:1" x14ac:dyDescent="0.25">
      <c r="A12608" s="4"/>
    </row>
    <row r="12609" spans="1:1" x14ac:dyDescent="0.25">
      <c r="A12609" s="4"/>
    </row>
    <row r="12610" spans="1:1" x14ac:dyDescent="0.25">
      <c r="A12610" s="4"/>
    </row>
    <row r="12611" spans="1:1" x14ac:dyDescent="0.25">
      <c r="A12611" s="4"/>
    </row>
    <row r="12612" spans="1:1" x14ac:dyDescent="0.25">
      <c r="A12612" s="4"/>
    </row>
    <row r="12613" spans="1:1" x14ac:dyDescent="0.25">
      <c r="A12613" s="4"/>
    </row>
    <row r="12614" spans="1:1" x14ac:dyDescent="0.25">
      <c r="A12614" s="4"/>
    </row>
    <row r="12615" spans="1:1" x14ac:dyDescent="0.25">
      <c r="A12615" s="4"/>
    </row>
    <row r="12616" spans="1:1" x14ac:dyDescent="0.25">
      <c r="A12616" s="4"/>
    </row>
    <row r="12617" spans="1:1" x14ac:dyDescent="0.25">
      <c r="A12617" s="4"/>
    </row>
    <row r="12618" spans="1:1" x14ac:dyDescent="0.25">
      <c r="A12618" s="4"/>
    </row>
    <row r="12619" spans="1:1" x14ac:dyDescent="0.25">
      <c r="A12619" s="4"/>
    </row>
    <row r="12620" spans="1:1" x14ac:dyDescent="0.25">
      <c r="A12620" s="4"/>
    </row>
    <row r="12621" spans="1:1" x14ac:dyDescent="0.25">
      <c r="A12621" s="4"/>
    </row>
    <row r="12622" spans="1:1" x14ac:dyDescent="0.25">
      <c r="A12622" s="4"/>
    </row>
    <row r="12623" spans="1:1" x14ac:dyDescent="0.25">
      <c r="A12623" s="4"/>
    </row>
    <row r="12624" spans="1:1" x14ac:dyDescent="0.25">
      <c r="A12624" s="4"/>
    </row>
    <row r="12625" spans="1:1" x14ac:dyDescent="0.25">
      <c r="A12625" s="4"/>
    </row>
    <row r="12626" spans="1:1" x14ac:dyDescent="0.25">
      <c r="A12626" s="4"/>
    </row>
    <row r="12627" spans="1:1" x14ac:dyDescent="0.25">
      <c r="A12627" s="4"/>
    </row>
    <row r="12628" spans="1:1" x14ac:dyDescent="0.25">
      <c r="A12628" s="4"/>
    </row>
    <row r="12629" spans="1:1" x14ac:dyDescent="0.25">
      <c r="A12629" s="4"/>
    </row>
    <row r="12630" spans="1:1" x14ac:dyDescent="0.25">
      <c r="A12630" s="4"/>
    </row>
    <row r="12631" spans="1:1" x14ac:dyDescent="0.25">
      <c r="A12631" s="4"/>
    </row>
    <row r="12632" spans="1:1" x14ac:dyDescent="0.25">
      <c r="A12632" s="4"/>
    </row>
    <row r="12633" spans="1:1" x14ac:dyDescent="0.25">
      <c r="A12633" s="4"/>
    </row>
    <row r="12634" spans="1:1" x14ac:dyDescent="0.25">
      <c r="A12634" s="4"/>
    </row>
    <row r="12635" spans="1:1" x14ac:dyDescent="0.25">
      <c r="A12635" s="4"/>
    </row>
    <row r="12636" spans="1:1" x14ac:dyDescent="0.25">
      <c r="A12636" s="4"/>
    </row>
    <row r="12637" spans="1:1" x14ac:dyDescent="0.25">
      <c r="A12637" s="4"/>
    </row>
    <row r="12638" spans="1:1" x14ac:dyDescent="0.25">
      <c r="A12638" s="4"/>
    </row>
    <row r="12639" spans="1:1" x14ac:dyDescent="0.25">
      <c r="A12639" s="4"/>
    </row>
    <row r="12640" spans="1:1" x14ac:dyDescent="0.25">
      <c r="A12640" s="4"/>
    </row>
    <row r="12641" spans="1:1" x14ac:dyDescent="0.25">
      <c r="A12641" s="4"/>
    </row>
    <row r="12642" spans="1:1" x14ac:dyDescent="0.25">
      <c r="A12642" s="4"/>
    </row>
    <row r="12643" spans="1:1" x14ac:dyDescent="0.25">
      <c r="A12643" s="4"/>
    </row>
    <row r="12644" spans="1:1" x14ac:dyDescent="0.25">
      <c r="A12644" s="4"/>
    </row>
    <row r="12645" spans="1:1" x14ac:dyDescent="0.25">
      <c r="A12645" s="4"/>
    </row>
    <row r="12646" spans="1:1" x14ac:dyDescent="0.25">
      <c r="A12646" s="4"/>
    </row>
    <row r="12647" spans="1:1" x14ac:dyDescent="0.25">
      <c r="A12647" s="4"/>
    </row>
    <row r="12648" spans="1:1" x14ac:dyDescent="0.25">
      <c r="A12648" s="4"/>
    </row>
    <row r="12649" spans="1:1" x14ac:dyDescent="0.25">
      <c r="A12649" s="4"/>
    </row>
    <row r="12650" spans="1:1" x14ac:dyDescent="0.25">
      <c r="A12650" s="4"/>
    </row>
    <row r="12651" spans="1:1" x14ac:dyDescent="0.25">
      <c r="A12651" s="4"/>
    </row>
    <row r="12652" spans="1:1" x14ac:dyDescent="0.25">
      <c r="A12652" s="4"/>
    </row>
    <row r="12653" spans="1:1" x14ac:dyDescent="0.25">
      <c r="A12653" s="4"/>
    </row>
    <row r="12654" spans="1:1" x14ac:dyDescent="0.25">
      <c r="A12654" s="4"/>
    </row>
    <row r="12655" spans="1:1" x14ac:dyDescent="0.25">
      <c r="A12655" s="4"/>
    </row>
    <row r="12656" spans="1:1" x14ac:dyDescent="0.25">
      <c r="A12656" s="4"/>
    </row>
    <row r="12657" spans="1:1" x14ac:dyDescent="0.25">
      <c r="A12657" s="4"/>
    </row>
    <row r="12658" spans="1:1" x14ac:dyDescent="0.25">
      <c r="A12658" s="4"/>
    </row>
    <row r="12659" spans="1:1" x14ac:dyDescent="0.25">
      <c r="A12659" s="4"/>
    </row>
    <row r="12660" spans="1:1" x14ac:dyDescent="0.25">
      <c r="A12660" s="4"/>
    </row>
    <row r="12661" spans="1:1" x14ac:dyDescent="0.25">
      <c r="A12661" s="4"/>
    </row>
    <row r="12662" spans="1:1" x14ac:dyDescent="0.25">
      <c r="A12662" s="4"/>
    </row>
    <row r="12663" spans="1:1" x14ac:dyDescent="0.25">
      <c r="A12663" s="4"/>
    </row>
    <row r="12664" spans="1:1" x14ac:dyDescent="0.25">
      <c r="A12664" s="4"/>
    </row>
    <row r="12665" spans="1:1" x14ac:dyDescent="0.25">
      <c r="A12665" s="4"/>
    </row>
    <row r="12666" spans="1:1" x14ac:dyDescent="0.25">
      <c r="A12666" s="4"/>
    </row>
    <row r="12667" spans="1:1" x14ac:dyDescent="0.25">
      <c r="A12667" s="4"/>
    </row>
    <row r="12668" spans="1:1" x14ac:dyDescent="0.25">
      <c r="A12668" s="4"/>
    </row>
    <row r="12669" spans="1:1" x14ac:dyDescent="0.25">
      <c r="A12669" s="4"/>
    </row>
    <row r="12670" spans="1:1" x14ac:dyDescent="0.25">
      <c r="A12670" s="4"/>
    </row>
    <row r="12671" spans="1:1" x14ac:dyDescent="0.25">
      <c r="A12671" s="4"/>
    </row>
    <row r="12672" spans="1:1" x14ac:dyDescent="0.25">
      <c r="A12672" s="4"/>
    </row>
    <row r="12673" spans="1:1" x14ac:dyDescent="0.25">
      <c r="A12673" s="4"/>
    </row>
    <row r="12674" spans="1:1" x14ac:dyDescent="0.25">
      <c r="A12674" s="4"/>
    </row>
    <row r="12675" spans="1:1" x14ac:dyDescent="0.25">
      <c r="A12675" s="4"/>
    </row>
    <row r="12676" spans="1:1" x14ac:dyDescent="0.25">
      <c r="A12676" s="4"/>
    </row>
    <row r="12677" spans="1:1" x14ac:dyDescent="0.25">
      <c r="A12677" s="4"/>
    </row>
    <row r="12678" spans="1:1" x14ac:dyDescent="0.25">
      <c r="A12678" s="4"/>
    </row>
    <row r="12679" spans="1:1" x14ac:dyDescent="0.25">
      <c r="A12679" s="4"/>
    </row>
    <row r="12680" spans="1:1" x14ac:dyDescent="0.25">
      <c r="A12680" s="4"/>
    </row>
    <row r="12681" spans="1:1" x14ac:dyDescent="0.25">
      <c r="A12681" s="4"/>
    </row>
    <row r="12682" spans="1:1" x14ac:dyDescent="0.25">
      <c r="A12682" s="4"/>
    </row>
    <row r="12683" spans="1:1" x14ac:dyDescent="0.25">
      <c r="A12683" s="4"/>
    </row>
    <row r="12684" spans="1:1" x14ac:dyDescent="0.25">
      <c r="A12684" s="4"/>
    </row>
    <row r="12685" spans="1:1" x14ac:dyDescent="0.25">
      <c r="A12685" s="4"/>
    </row>
    <row r="12686" spans="1:1" x14ac:dyDescent="0.25">
      <c r="A12686" s="4"/>
    </row>
    <row r="12687" spans="1:1" x14ac:dyDescent="0.25">
      <c r="A12687" s="4"/>
    </row>
    <row r="12688" spans="1:1" x14ac:dyDescent="0.25">
      <c r="A12688" s="4"/>
    </row>
    <row r="12689" spans="1:1" x14ac:dyDescent="0.25">
      <c r="A12689" s="4"/>
    </row>
    <row r="12690" spans="1:1" x14ac:dyDescent="0.25">
      <c r="A12690" s="4"/>
    </row>
    <row r="12691" spans="1:1" x14ac:dyDescent="0.25">
      <c r="A12691" s="4"/>
    </row>
    <row r="12692" spans="1:1" x14ac:dyDescent="0.25">
      <c r="A12692" s="4"/>
    </row>
    <row r="12693" spans="1:1" x14ac:dyDescent="0.25">
      <c r="A12693" s="4"/>
    </row>
    <row r="12694" spans="1:1" x14ac:dyDescent="0.25">
      <c r="A12694" s="4"/>
    </row>
    <row r="12695" spans="1:1" x14ac:dyDescent="0.25">
      <c r="A12695" s="4"/>
    </row>
    <row r="12696" spans="1:1" x14ac:dyDescent="0.25">
      <c r="A12696" s="4"/>
    </row>
    <row r="12697" spans="1:1" x14ac:dyDescent="0.25">
      <c r="A12697" s="4"/>
    </row>
    <row r="12698" spans="1:1" x14ac:dyDescent="0.25">
      <c r="A12698" s="4"/>
    </row>
    <row r="12699" spans="1:1" x14ac:dyDescent="0.25">
      <c r="A12699" s="4"/>
    </row>
    <row r="12700" spans="1:1" x14ac:dyDescent="0.25">
      <c r="A12700" s="4"/>
    </row>
    <row r="12701" spans="1:1" x14ac:dyDescent="0.25">
      <c r="A12701" s="4"/>
    </row>
    <row r="12702" spans="1:1" x14ac:dyDescent="0.25">
      <c r="A12702" s="4"/>
    </row>
    <row r="12703" spans="1:1" x14ac:dyDescent="0.25">
      <c r="A12703" s="4"/>
    </row>
    <row r="12704" spans="1:1" x14ac:dyDescent="0.25">
      <c r="A12704" s="4"/>
    </row>
    <row r="12705" spans="1:1" x14ac:dyDescent="0.25">
      <c r="A12705" s="4"/>
    </row>
    <row r="12706" spans="1:1" x14ac:dyDescent="0.25">
      <c r="A12706" s="4"/>
    </row>
    <row r="12707" spans="1:1" x14ac:dyDescent="0.25">
      <c r="A12707" s="4"/>
    </row>
    <row r="12708" spans="1:1" x14ac:dyDescent="0.25">
      <c r="A12708" s="4"/>
    </row>
    <row r="12709" spans="1:1" x14ac:dyDescent="0.25">
      <c r="A12709" s="4"/>
    </row>
    <row r="12710" spans="1:1" x14ac:dyDescent="0.25">
      <c r="A12710" s="4"/>
    </row>
    <row r="12711" spans="1:1" x14ac:dyDescent="0.25">
      <c r="A12711" s="4"/>
    </row>
    <row r="12712" spans="1:1" x14ac:dyDescent="0.25">
      <c r="A12712" s="4"/>
    </row>
    <row r="12713" spans="1:1" x14ac:dyDescent="0.25">
      <c r="A12713" s="4"/>
    </row>
    <row r="12714" spans="1:1" x14ac:dyDescent="0.25">
      <c r="A12714" s="4"/>
    </row>
    <row r="12715" spans="1:1" x14ac:dyDescent="0.25">
      <c r="A12715" s="4"/>
    </row>
    <row r="12716" spans="1:1" x14ac:dyDescent="0.25">
      <c r="A12716" s="4"/>
    </row>
    <row r="12717" spans="1:1" x14ac:dyDescent="0.25">
      <c r="A12717" s="4"/>
    </row>
    <row r="12718" spans="1:1" x14ac:dyDescent="0.25">
      <c r="A12718" s="4"/>
    </row>
    <row r="12719" spans="1:1" x14ac:dyDescent="0.25">
      <c r="A12719" s="4"/>
    </row>
    <row r="12720" spans="1:1" x14ac:dyDescent="0.25">
      <c r="A12720" s="4"/>
    </row>
    <row r="12721" spans="1:1" x14ac:dyDescent="0.25">
      <c r="A12721" s="4"/>
    </row>
    <row r="12722" spans="1:1" x14ac:dyDescent="0.25">
      <c r="A12722" s="4"/>
    </row>
    <row r="12723" spans="1:1" x14ac:dyDescent="0.25">
      <c r="A12723" s="4"/>
    </row>
    <row r="12724" spans="1:1" x14ac:dyDescent="0.25">
      <c r="A12724" s="4"/>
    </row>
    <row r="12725" spans="1:1" x14ac:dyDescent="0.25">
      <c r="A12725" s="4"/>
    </row>
    <row r="12726" spans="1:1" x14ac:dyDescent="0.25">
      <c r="A12726" s="4"/>
    </row>
    <row r="12727" spans="1:1" x14ac:dyDescent="0.25">
      <c r="A12727" s="4"/>
    </row>
    <row r="12728" spans="1:1" x14ac:dyDescent="0.25">
      <c r="A12728" s="4"/>
    </row>
    <row r="12729" spans="1:1" x14ac:dyDescent="0.25">
      <c r="A12729" s="4"/>
    </row>
    <row r="12730" spans="1:1" x14ac:dyDescent="0.25">
      <c r="A12730" s="4"/>
    </row>
    <row r="12731" spans="1:1" x14ac:dyDescent="0.25">
      <c r="A12731" s="4"/>
    </row>
    <row r="12732" spans="1:1" x14ac:dyDescent="0.25">
      <c r="A12732" s="4"/>
    </row>
    <row r="12733" spans="1:1" x14ac:dyDescent="0.25">
      <c r="A12733" s="4"/>
    </row>
    <row r="12734" spans="1:1" x14ac:dyDescent="0.25">
      <c r="A12734" s="4"/>
    </row>
    <row r="12735" spans="1:1" x14ac:dyDescent="0.25">
      <c r="A12735" s="4"/>
    </row>
    <row r="12736" spans="1:1" x14ac:dyDescent="0.25">
      <c r="A12736" s="4"/>
    </row>
    <row r="12737" spans="1:1" x14ac:dyDescent="0.25">
      <c r="A12737" s="4"/>
    </row>
    <row r="12738" spans="1:1" x14ac:dyDescent="0.25">
      <c r="A12738" s="4"/>
    </row>
    <row r="12739" spans="1:1" x14ac:dyDescent="0.25">
      <c r="A12739" s="4"/>
    </row>
    <row r="12740" spans="1:1" x14ac:dyDescent="0.25">
      <c r="A12740" s="4"/>
    </row>
    <row r="12741" spans="1:1" x14ac:dyDescent="0.25">
      <c r="A12741" s="4"/>
    </row>
    <row r="12742" spans="1:1" x14ac:dyDescent="0.25">
      <c r="A12742" s="4"/>
    </row>
    <row r="12743" spans="1:1" x14ac:dyDescent="0.25">
      <c r="A12743" s="4"/>
    </row>
    <row r="12744" spans="1:1" x14ac:dyDescent="0.25">
      <c r="A12744" s="4"/>
    </row>
    <row r="12745" spans="1:1" x14ac:dyDescent="0.25">
      <c r="A12745" s="4"/>
    </row>
    <row r="12746" spans="1:1" x14ac:dyDescent="0.25">
      <c r="A12746" s="4"/>
    </row>
    <row r="12747" spans="1:1" x14ac:dyDescent="0.25">
      <c r="A12747" s="4"/>
    </row>
    <row r="12748" spans="1:1" x14ac:dyDescent="0.25">
      <c r="A12748" s="4"/>
    </row>
    <row r="12749" spans="1:1" x14ac:dyDescent="0.25">
      <c r="A12749" s="4"/>
    </row>
    <row r="12750" spans="1:1" x14ac:dyDescent="0.25">
      <c r="A12750" s="4"/>
    </row>
    <row r="12751" spans="1:1" x14ac:dyDescent="0.25">
      <c r="A12751" s="4"/>
    </row>
    <row r="12752" spans="1:1" x14ac:dyDescent="0.25">
      <c r="A12752" s="4"/>
    </row>
    <row r="12753" spans="1:1" x14ac:dyDescent="0.25">
      <c r="A12753" s="4"/>
    </row>
    <row r="12754" spans="1:1" x14ac:dyDescent="0.25">
      <c r="A12754" s="4"/>
    </row>
    <row r="12755" spans="1:1" x14ac:dyDescent="0.25">
      <c r="A12755" s="4"/>
    </row>
    <row r="12756" spans="1:1" x14ac:dyDescent="0.25">
      <c r="A12756" s="4"/>
    </row>
    <row r="12757" spans="1:1" x14ac:dyDescent="0.25">
      <c r="A12757" s="4"/>
    </row>
    <row r="12758" spans="1:1" x14ac:dyDescent="0.25">
      <c r="A12758" s="4"/>
    </row>
    <row r="12759" spans="1:1" x14ac:dyDescent="0.25">
      <c r="A12759" s="4"/>
    </row>
    <row r="12760" spans="1:1" x14ac:dyDescent="0.25">
      <c r="A12760" s="4"/>
    </row>
    <row r="12761" spans="1:1" x14ac:dyDescent="0.25">
      <c r="A12761" s="4"/>
    </row>
    <row r="12762" spans="1:1" x14ac:dyDescent="0.25">
      <c r="A12762" s="4"/>
    </row>
    <row r="12763" spans="1:1" x14ac:dyDescent="0.25">
      <c r="A12763" s="4"/>
    </row>
    <row r="12764" spans="1:1" x14ac:dyDescent="0.25">
      <c r="A12764" s="4"/>
    </row>
    <row r="12765" spans="1:1" x14ac:dyDescent="0.25">
      <c r="A12765" s="4"/>
    </row>
    <row r="12766" spans="1:1" x14ac:dyDescent="0.25">
      <c r="A12766" s="4"/>
    </row>
    <row r="12767" spans="1:1" x14ac:dyDescent="0.25">
      <c r="A12767" s="4"/>
    </row>
    <row r="12768" spans="1:1" x14ac:dyDescent="0.25">
      <c r="A12768" s="4"/>
    </row>
    <row r="12769" spans="1:1" x14ac:dyDescent="0.25">
      <c r="A12769" s="4"/>
    </row>
    <row r="12770" spans="1:1" x14ac:dyDescent="0.25">
      <c r="A12770" s="4"/>
    </row>
    <row r="12771" spans="1:1" x14ac:dyDescent="0.25">
      <c r="A12771" s="4"/>
    </row>
    <row r="12772" spans="1:1" x14ac:dyDescent="0.25">
      <c r="A12772" s="4"/>
    </row>
    <row r="12773" spans="1:1" x14ac:dyDescent="0.25">
      <c r="A12773" s="4"/>
    </row>
    <row r="12774" spans="1:1" x14ac:dyDescent="0.25">
      <c r="A12774" s="4"/>
    </row>
    <row r="12775" spans="1:1" x14ac:dyDescent="0.25">
      <c r="A12775" s="4"/>
    </row>
    <row r="12776" spans="1:1" x14ac:dyDescent="0.25">
      <c r="A12776" s="4"/>
    </row>
    <row r="12777" spans="1:1" x14ac:dyDescent="0.25">
      <c r="A12777" s="4"/>
    </row>
    <row r="12778" spans="1:1" x14ac:dyDescent="0.25">
      <c r="A12778" s="4"/>
    </row>
    <row r="12779" spans="1:1" x14ac:dyDescent="0.25">
      <c r="A12779" s="4"/>
    </row>
    <row r="12780" spans="1:1" x14ac:dyDescent="0.25">
      <c r="A12780" s="4"/>
    </row>
    <row r="12781" spans="1:1" x14ac:dyDescent="0.25">
      <c r="A12781" s="4"/>
    </row>
    <row r="12782" spans="1:1" x14ac:dyDescent="0.25">
      <c r="A12782" s="4"/>
    </row>
    <row r="12783" spans="1:1" x14ac:dyDescent="0.25">
      <c r="A12783" s="4"/>
    </row>
    <row r="12784" spans="1:1" x14ac:dyDescent="0.25">
      <c r="A12784" s="4"/>
    </row>
    <row r="12785" spans="1:1" x14ac:dyDescent="0.25">
      <c r="A12785" s="4"/>
    </row>
    <row r="12786" spans="1:1" x14ac:dyDescent="0.25">
      <c r="A12786" s="4"/>
    </row>
    <row r="12787" spans="1:1" x14ac:dyDescent="0.25">
      <c r="A12787" s="4"/>
    </row>
    <row r="12788" spans="1:1" x14ac:dyDescent="0.25">
      <c r="A12788" s="4"/>
    </row>
    <row r="12789" spans="1:1" x14ac:dyDescent="0.25">
      <c r="A12789" s="4"/>
    </row>
    <row r="12790" spans="1:1" x14ac:dyDescent="0.25">
      <c r="A12790" s="4"/>
    </row>
    <row r="12791" spans="1:1" x14ac:dyDescent="0.25">
      <c r="A12791" s="4"/>
    </row>
    <row r="12792" spans="1:1" x14ac:dyDescent="0.25">
      <c r="A12792" s="4"/>
    </row>
    <row r="12793" spans="1:1" x14ac:dyDescent="0.25">
      <c r="A12793" s="4"/>
    </row>
    <row r="12794" spans="1:1" x14ac:dyDescent="0.25">
      <c r="A12794" s="4"/>
    </row>
    <row r="12795" spans="1:1" x14ac:dyDescent="0.25">
      <c r="A12795" s="4"/>
    </row>
    <row r="12796" spans="1:1" x14ac:dyDescent="0.25">
      <c r="A12796" s="4"/>
    </row>
    <row r="12797" spans="1:1" x14ac:dyDescent="0.25">
      <c r="A12797" s="4"/>
    </row>
    <row r="12798" spans="1:1" x14ac:dyDescent="0.25">
      <c r="A12798" s="4"/>
    </row>
    <row r="12799" spans="1:1" x14ac:dyDescent="0.25">
      <c r="A12799" s="4"/>
    </row>
    <row r="12800" spans="1:1" x14ac:dyDescent="0.25">
      <c r="A12800" s="4"/>
    </row>
    <row r="12801" spans="1:1" x14ac:dyDescent="0.25">
      <c r="A12801" s="4"/>
    </row>
    <row r="12802" spans="1:1" x14ac:dyDescent="0.25">
      <c r="A12802" s="4"/>
    </row>
    <row r="12803" spans="1:1" x14ac:dyDescent="0.25">
      <c r="A12803" s="4"/>
    </row>
    <row r="12804" spans="1:1" x14ac:dyDescent="0.25">
      <c r="A12804" s="4"/>
    </row>
    <row r="12805" spans="1:1" x14ac:dyDescent="0.25">
      <c r="A12805" s="4"/>
    </row>
    <row r="12806" spans="1:1" x14ac:dyDescent="0.25">
      <c r="A12806" s="4"/>
    </row>
    <row r="12807" spans="1:1" x14ac:dyDescent="0.25">
      <c r="A12807" s="4"/>
    </row>
    <row r="12808" spans="1:1" x14ac:dyDescent="0.25">
      <c r="A12808" s="4"/>
    </row>
    <row r="12809" spans="1:1" x14ac:dyDescent="0.25">
      <c r="A12809" s="4"/>
    </row>
    <row r="12810" spans="1:1" x14ac:dyDescent="0.25">
      <c r="A12810" s="4"/>
    </row>
    <row r="12811" spans="1:1" x14ac:dyDescent="0.25">
      <c r="A12811" s="4"/>
    </row>
    <row r="12812" spans="1:1" x14ac:dyDescent="0.25">
      <c r="A12812" s="4"/>
    </row>
    <row r="12813" spans="1:1" x14ac:dyDescent="0.25">
      <c r="A12813" s="4"/>
    </row>
    <row r="12814" spans="1:1" x14ac:dyDescent="0.25">
      <c r="A12814" s="4"/>
    </row>
    <row r="12815" spans="1:1" x14ac:dyDescent="0.25">
      <c r="A12815" s="4"/>
    </row>
    <row r="12816" spans="1:1" x14ac:dyDescent="0.25">
      <c r="A12816" s="4"/>
    </row>
    <row r="12817" spans="1:1" x14ac:dyDescent="0.25">
      <c r="A12817" s="4"/>
    </row>
    <row r="12818" spans="1:1" x14ac:dyDescent="0.25">
      <c r="A12818" s="4"/>
    </row>
    <row r="12819" spans="1:1" x14ac:dyDescent="0.25">
      <c r="A12819" s="4"/>
    </row>
    <row r="12820" spans="1:1" x14ac:dyDescent="0.25">
      <c r="A12820" s="4"/>
    </row>
    <row r="12821" spans="1:1" x14ac:dyDescent="0.25">
      <c r="A12821" s="4"/>
    </row>
    <row r="12822" spans="1:1" x14ac:dyDescent="0.25">
      <c r="A12822" s="4"/>
    </row>
    <row r="12823" spans="1:1" x14ac:dyDescent="0.25">
      <c r="A12823" s="4"/>
    </row>
    <row r="12824" spans="1:1" x14ac:dyDescent="0.25">
      <c r="A12824" s="4"/>
    </row>
    <row r="12825" spans="1:1" x14ac:dyDescent="0.25">
      <c r="A12825" s="4"/>
    </row>
    <row r="12826" spans="1:1" x14ac:dyDescent="0.25">
      <c r="A12826" s="4"/>
    </row>
    <row r="12827" spans="1:1" x14ac:dyDescent="0.25">
      <c r="A12827" s="4"/>
    </row>
    <row r="12828" spans="1:1" x14ac:dyDescent="0.25">
      <c r="A12828" s="4"/>
    </row>
    <row r="12829" spans="1:1" x14ac:dyDescent="0.25">
      <c r="A12829" s="4"/>
    </row>
    <row r="12830" spans="1:1" x14ac:dyDescent="0.25">
      <c r="A12830" s="4"/>
    </row>
    <row r="12831" spans="1:1" x14ac:dyDescent="0.25">
      <c r="A12831" s="4"/>
    </row>
    <row r="12832" spans="1:1" x14ac:dyDescent="0.25">
      <c r="A12832" s="4"/>
    </row>
    <row r="12833" spans="1:1" x14ac:dyDescent="0.25">
      <c r="A12833" s="4"/>
    </row>
    <row r="12834" spans="1:1" x14ac:dyDescent="0.25">
      <c r="A12834" s="4"/>
    </row>
    <row r="12835" spans="1:1" x14ac:dyDescent="0.25">
      <c r="A12835" s="4"/>
    </row>
    <row r="12836" spans="1:1" x14ac:dyDescent="0.25">
      <c r="A12836" s="4"/>
    </row>
    <row r="12837" spans="1:1" x14ac:dyDescent="0.25">
      <c r="A12837" s="4"/>
    </row>
    <row r="12838" spans="1:1" x14ac:dyDescent="0.25">
      <c r="A12838" s="4"/>
    </row>
    <row r="12839" spans="1:1" x14ac:dyDescent="0.25">
      <c r="A12839" s="4"/>
    </row>
    <row r="12840" spans="1:1" x14ac:dyDescent="0.25">
      <c r="A12840" s="4"/>
    </row>
    <row r="12841" spans="1:1" x14ac:dyDescent="0.25">
      <c r="A12841" s="4"/>
    </row>
    <row r="12842" spans="1:1" x14ac:dyDescent="0.25">
      <c r="A12842" s="4"/>
    </row>
    <row r="12843" spans="1:1" x14ac:dyDescent="0.25">
      <c r="A12843" s="4"/>
    </row>
    <row r="12844" spans="1:1" x14ac:dyDescent="0.25">
      <c r="A12844" s="4"/>
    </row>
    <row r="12845" spans="1:1" x14ac:dyDescent="0.25">
      <c r="A12845" s="4"/>
    </row>
    <row r="12846" spans="1:1" x14ac:dyDescent="0.25">
      <c r="A12846" s="4"/>
    </row>
    <row r="12847" spans="1:1" x14ac:dyDescent="0.25">
      <c r="A12847" s="4"/>
    </row>
    <row r="12848" spans="1:1" x14ac:dyDescent="0.25">
      <c r="A12848" s="4"/>
    </row>
    <row r="12849" spans="1:1" x14ac:dyDescent="0.25">
      <c r="A12849" s="4"/>
    </row>
    <row r="12850" spans="1:1" x14ac:dyDescent="0.25">
      <c r="A12850" s="4"/>
    </row>
    <row r="12851" spans="1:1" x14ac:dyDescent="0.25">
      <c r="A12851" s="4"/>
    </row>
    <row r="12852" spans="1:1" x14ac:dyDescent="0.25">
      <c r="A12852" s="4"/>
    </row>
    <row r="12853" spans="1:1" x14ac:dyDescent="0.25">
      <c r="A12853" s="4"/>
    </row>
    <row r="12854" spans="1:1" x14ac:dyDescent="0.25">
      <c r="A12854" s="4"/>
    </row>
    <row r="12855" spans="1:1" x14ac:dyDescent="0.25">
      <c r="A12855" s="4"/>
    </row>
    <row r="12856" spans="1:1" x14ac:dyDescent="0.25">
      <c r="A12856" s="4"/>
    </row>
    <row r="12857" spans="1:1" x14ac:dyDescent="0.25">
      <c r="A12857" s="4"/>
    </row>
    <row r="12858" spans="1:1" x14ac:dyDescent="0.25">
      <c r="A12858" s="4"/>
    </row>
    <row r="12859" spans="1:1" x14ac:dyDescent="0.25">
      <c r="A12859" s="4"/>
    </row>
    <row r="12860" spans="1:1" x14ac:dyDescent="0.25">
      <c r="A12860" s="4"/>
    </row>
    <row r="12861" spans="1:1" x14ac:dyDescent="0.25">
      <c r="A12861" s="4"/>
    </row>
    <row r="12862" spans="1:1" x14ac:dyDescent="0.25">
      <c r="A12862" s="4"/>
    </row>
    <row r="12863" spans="1:1" x14ac:dyDescent="0.25">
      <c r="A12863" s="4"/>
    </row>
    <row r="12864" spans="1:1" x14ac:dyDescent="0.25">
      <c r="A12864" s="4"/>
    </row>
    <row r="12865" spans="1:1" x14ac:dyDescent="0.25">
      <c r="A12865" s="4"/>
    </row>
    <row r="12866" spans="1:1" x14ac:dyDescent="0.25">
      <c r="A12866" s="4"/>
    </row>
    <row r="12867" spans="1:1" x14ac:dyDescent="0.25">
      <c r="A12867" s="4"/>
    </row>
    <row r="12868" spans="1:1" x14ac:dyDescent="0.25">
      <c r="A12868" s="4"/>
    </row>
    <row r="12869" spans="1:1" x14ac:dyDescent="0.25">
      <c r="A12869" s="4"/>
    </row>
    <row r="12870" spans="1:1" x14ac:dyDescent="0.25">
      <c r="A12870" s="4"/>
    </row>
    <row r="12871" spans="1:1" x14ac:dyDescent="0.25">
      <c r="A12871" s="4"/>
    </row>
    <row r="12872" spans="1:1" x14ac:dyDescent="0.25">
      <c r="A12872" s="4"/>
    </row>
    <row r="12873" spans="1:1" x14ac:dyDescent="0.25">
      <c r="A12873" s="4"/>
    </row>
    <row r="12874" spans="1:1" x14ac:dyDescent="0.25">
      <c r="A12874" s="4"/>
    </row>
    <row r="12875" spans="1:1" x14ac:dyDescent="0.25">
      <c r="A12875" s="4"/>
    </row>
    <row r="12876" spans="1:1" x14ac:dyDescent="0.25">
      <c r="A12876" s="4"/>
    </row>
    <row r="12877" spans="1:1" x14ac:dyDescent="0.25">
      <c r="A12877" s="4"/>
    </row>
    <row r="12878" spans="1:1" x14ac:dyDescent="0.25">
      <c r="A12878" s="4"/>
    </row>
    <row r="12879" spans="1:1" x14ac:dyDescent="0.25">
      <c r="A12879" s="4"/>
    </row>
    <row r="12880" spans="1:1" x14ac:dyDescent="0.25">
      <c r="A12880" s="4"/>
    </row>
    <row r="12881" spans="1:1" x14ac:dyDescent="0.25">
      <c r="A12881" s="4"/>
    </row>
    <row r="12882" spans="1:1" x14ac:dyDescent="0.25">
      <c r="A12882" s="4"/>
    </row>
    <row r="12883" spans="1:1" x14ac:dyDescent="0.25">
      <c r="A12883" s="4"/>
    </row>
    <row r="12884" spans="1:1" x14ac:dyDescent="0.25">
      <c r="A12884" s="4"/>
    </row>
    <row r="12885" spans="1:1" x14ac:dyDescent="0.25">
      <c r="A12885" s="4"/>
    </row>
    <row r="12886" spans="1:1" x14ac:dyDescent="0.25">
      <c r="A12886" s="4"/>
    </row>
    <row r="12887" spans="1:1" x14ac:dyDescent="0.25">
      <c r="A12887" s="4"/>
    </row>
    <row r="12888" spans="1:1" x14ac:dyDescent="0.25">
      <c r="A12888" s="4"/>
    </row>
    <row r="12889" spans="1:1" x14ac:dyDescent="0.25">
      <c r="A12889" s="4"/>
    </row>
    <row r="12890" spans="1:1" x14ac:dyDescent="0.25">
      <c r="A12890" s="4"/>
    </row>
    <row r="12891" spans="1:1" x14ac:dyDescent="0.25">
      <c r="A12891" s="4"/>
    </row>
    <row r="12892" spans="1:1" x14ac:dyDescent="0.25">
      <c r="A12892" s="4"/>
    </row>
    <row r="12893" spans="1:1" x14ac:dyDescent="0.25">
      <c r="A12893" s="4"/>
    </row>
    <row r="12894" spans="1:1" x14ac:dyDescent="0.25">
      <c r="A12894" s="4"/>
    </row>
    <row r="12895" spans="1:1" x14ac:dyDescent="0.25">
      <c r="A12895" s="4"/>
    </row>
    <row r="12896" spans="1:1" x14ac:dyDescent="0.25">
      <c r="A12896" s="4"/>
    </row>
    <row r="12897" spans="1:1" x14ac:dyDescent="0.25">
      <c r="A12897" s="4"/>
    </row>
    <row r="12898" spans="1:1" x14ac:dyDescent="0.25">
      <c r="A12898" s="4"/>
    </row>
    <row r="12899" spans="1:1" x14ac:dyDescent="0.25">
      <c r="A12899" s="4"/>
    </row>
    <row r="12900" spans="1:1" x14ac:dyDescent="0.25">
      <c r="A12900" s="4"/>
    </row>
    <row r="12901" spans="1:1" x14ac:dyDescent="0.25">
      <c r="A12901" s="4"/>
    </row>
    <row r="12902" spans="1:1" x14ac:dyDescent="0.25">
      <c r="A12902" s="4"/>
    </row>
    <row r="12903" spans="1:1" x14ac:dyDescent="0.25">
      <c r="A12903" s="4"/>
    </row>
    <row r="12904" spans="1:1" x14ac:dyDescent="0.25">
      <c r="A12904" s="4"/>
    </row>
    <row r="12905" spans="1:1" x14ac:dyDescent="0.25">
      <c r="A12905" s="4"/>
    </row>
    <row r="12906" spans="1:1" x14ac:dyDescent="0.25">
      <c r="A12906" s="4"/>
    </row>
    <row r="12907" spans="1:1" x14ac:dyDescent="0.25">
      <c r="A12907" s="4"/>
    </row>
    <row r="12908" spans="1:1" x14ac:dyDescent="0.25">
      <c r="A12908" s="4"/>
    </row>
    <row r="12909" spans="1:1" x14ac:dyDescent="0.25">
      <c r="A12909" s="4"/>
    </row>
    <row r="12910" spans="1:1" x14ac:dyDescent="0.25">
      <c r="A12910" s="4"/>
    </row>
    <row r="12911" spans="1:1" x14ac:dyDescent="0.25">
      <c r="A12911" s="4"/>
    </row>
    <row r="12912" spans="1:1" x14ac:dyDescent="0.25">
      <c r="A12912" s="4"/>
    </row>
    <row r="12913" spans="1:1" x14ac:dyDescent="0.25">
      <c r="A12913" s="4"/>
    </row>
    <row r="12914" spans="1:1" x14ac:dyDescent="0.25">
      <c r="A12914" s="4"/>
    </row>
    <row r="12915" spans="1:1" x14ac:dyDescent="0.25">
      <c r="A12915" s="4"/>
    </row>
    <row r="12916" spans="1:1" x14ac:dyDescent="0.25">
      <c r="A12916" s="4"/>
    </row>
    <row r="12917" spans="1:1" x14ac:dyDescent="0.25">
      <c r="A12917" s="4"/>
    </row>
    <row r="12918" spans="1:1" x14ac:dyDescent="0.25">
      <c r="A12918" s="4"/>
    </row>
    <row r="12919" spans="1:1" x14ac:dyDescent="0.25">
      <c r="A12919" s="4"/>
    </row>
    <row r="12920" spans="1:1" x14ac:dyDescent="0.25">
      <c r="A12920" s="4"/>
    </row>
    <row r="12921" spans="1:1" x14ac:dyDescent="0.25">
      <c r="A12921" s="4"/>
    </row>
    <row r="12922" spans="1:1" x14ac:dyDescent="0.25">
      <c r="A12922" s="4"/>
    </row>
    <row r="12923" spans="1:1" x14ac:dyDescent="0.25">
      <c r="A12923" s="4"/>
    </row>
    <row r="12924" spans="1:1" x14ac:dyDescent="0.25">
      <c r="A12924" s="4"/>
    </row>
    <row r="12925" spans="1:1" x14ac:dyDescent="0.25">
      <c r="A12925" s="4"/>
    </row>
    <row r="12926" spans="1:1" x14ac:dyDescent="0.25">
      <c r="A12926" s="4"/>
    </row>
    <row r="12927" spans="1:1" x14ac:dyDescent="0.25">
      <c r="A12927" s="4"/>
    </row>
    <row r="12928" spans="1:1" x14ac:dyDescent="0.25">
      <c r="A12928" s="4"/>
    </row>
    <row r="12929" spans="1:1" x14ac:dyDescent="0.25">
      <c r="A12929" s="4"/>
    </row>
    <row r="12930" spans="1:1" x14ac:dyDescent="0.25">
      <c r="A12930" s="4"/>
    </row>
    <row r="12931" spans="1:1" x14ac:dyDescent="0.25">
      <c r="A12931" s="4"/>
    </row>
    <row r="12932" spans="1:1" x14ac:dyDescent="0.25">
      <c r="A12932" s="4"/>
    </row>
    <row r="12933" spans="1:1" x14ac:dyDescent="0.25">
      <c r="A12933" s="4"/>
    </row>
    <row r="12934" spans="1:1" x14ac:dyDescent="0.25">
      <c r="A12934" s="4"/>
    </row>
    <row r="12935" spans="1:1" x14ac:dyDescent="0.25">
      <c r="A12935" s="4"/>
    </row>
    <row r="12936" spans="1:1" x14ac:dyDescent="0.25">
      <c r="A12936" s="4"/>
    </row>
    <row r="12937" spans="1:1" x14ac:dyDescent="0.25">
      <c r="A12937" s="4"/>
    </row>
    <row r="12938" spans="1:1" x14ac:dyDescent="0.25">
      <c r="A12938" s="4"/>
    </row>
    <row r="12939" spans="1:1" x14ac:dyDescent="0.25">
      <c r="A12939" s="4"/>
    </row>
    <row r="12940" spans="1:1" x14ac:dyDescent="0.25">
      <c r="A12940" s="4"/>
    </row>
    <row r="12941" spans="1:1" x14ac:dyDescent="0.25">
      <c r="A12941" s="4"/>
    </row>
    <row r="12942" spans="1:1" x14ac:dyDescent="0.25">
      <c r="A12942" s="4"/>
    </row>
    <row r="12943" spans="1:1" x14ac:dyDescent="0.25">
      <c r="A12943" s="4"/>
    </row>
    <row r="12944" spans="1:1" x14ac:dyDescent="0.25">
      <c r="A12944" s="4"/>
    </row>
    <row r="12945" spans="1:1" x14ac:dyDescent="0.25">
      <c r="A12945" s="4"/>
    </row>
    <row r="12946" spans="1:1" x14ac:dyDescent="0.25">
      <c r="A12946" s="4"/>
    </row>
    <row r="12947" spans="1:1" x14ac:dyDescent="0.25">
      <c r="A12947" s="4"/>
    </row>
    <row r="12948" spans="1:1" x14ac:dyDescent="0.25">
      <c r="A12948" s="4"/>
    </row>
    <row r="12949" spans="1:1" x14ac:dyDescent="0.25">
      <c r="A12949" s="4"/>
    </row>
    <row r="12950" spans="1:1" x14ac:dyDescent="0.25">
      <c r="A12950" s="4"/>
    </row>
    <row r="12951" spans="1:1" x14ac:dyDescent="0.25">
      <c r="A12951" s="4"/>
    </row>
    <row r="12952" spans="1:1" x14ac:dyDescent="0.25">
      <c r="A12952" s="4"/>
    </row>
    <row r="12953" spans="1:1" x14ac:dyDescent="0.25">
      <c r="A12953" s="4"/>
    </row>
    <row r="12954" spans="1:1" x14ac:dyDescent="0.25">
      <c r="A12954" s="4"/>
    </row>
    <row r="12955" spans="1:1" x14ac:dyDescent="0.25">
      <c r="A12955" s="4"/>
    </row>
    <row r="12956" spans="1:1" x14ac:dyDescent="0.25">
      <c r="A12956" s="4"/>
    </row>
    <row r="12957" spans="1:1" x14ac:dyDescent="0.25">
      <c r="A12957" s="4"/>
    </row>
    <row r="12958" spans="1:1" x14ac:dyDescent="0.25">
      <c r="A12958" s="4"/>
    </row>
    <row r="12959" spans="1:1" x14ac:dyDescent="0.25">
      <c r="A12959" s="4"/>
    </row>
    <row r="12960" spans="1:1" x14ac:dyDescent="0.25">
      <c r="A12960" s="4"/>
    </row>
    <row r="12961" spans="1:1" x14ac:dyDescent="0.25">
      <c r="A12961" s="4"/>
    </row>
    <row r="12962" spans="1:1" x14ac:dyDescent="0.25">
      <c r="A12962" s="4"/>
    </row>
    <row r="12963" spans="1:1" x14ac:dyDescent="0.25">
      <c r="A12963" s="4"/>
    </row>
    <row r="12964" spans="1:1" x14ac:dyDescent="0.25">
      <c r="A12964" s="4"/>
    </row>
    <row r="12965" spans="1:1" x14ac:dyDescent="0.25">
      <c r="A12965" s="4"/>
    </row>
    <row r="12966" spans="1:1" x14ac:dyDescent="0.25">
      <c r="A12966" s="4"/>
    </row>
    <row r="12967" spans="1:1" x14ac:dyDescent="0.25">
      <c r="A12967" s="4"/>
    </row>
    <row r="12968" spans="1:1" x14ac:dyDescent="0.25">
      <c r="A12968" s="4"/>
    </row>
    <row r="12969" spans="1:1" x14ac:dyDescent="0.25">
      <c r="A12969" s="4"/>
    </row>
    <row r="12970" spans="1:1" x14ac:dyDescent="0.25">
      <c r="A12970" s="4"/>
    </row>
    <row r="12971" spans="1:1" x14ac:dyDescent="0.25">
      <c r="A12971" s="4"/>
    </row>
    <row r="12972" spans="1:1" x14ac:dyDescent="0.25">
      <c r="A12972" s="4"/>
    </row>
    <row r="12973" spans="1:1" x14ac:dyDescent="0.25">
      <c r="A12973" s="4"/>
    </row>
    <row r="12974" spans="1:1" x14ac:dyDescent="0.25">
      <c r="A12974" s="4"/>
    </row>
    <row r="12975" spans="1:1" x14ac:dyDescent="0.25">
      <c r="A12975" s="4"/>
    </row>
    <row r="12976" spans="1:1" x14ac:dyDescent="0.25">
      <c r="A12976" s="4"/>
    </row>
    <row r="12977" spans="1:1" x14ac:dyDescent="0.25">
      <c r="A12977" s="4"/>
    </row>
    <row r="12978" spans="1:1" x14ac:dyDescent="0.25">
      <c r="A12978" s="4"/>
    </row>
    <row r="12979" spans="1:1" x14ac:dyDescent="0.25">
      <c r="A12979" s="4"/>
    </row>
    <row r="12980" spans="1:1" x14ac:dyDescent="0.25">
      <c r="A12980" s="4"/>
    </row>
    <row r="12981" spans="1:1" x14ac:dyDescent="0.25">
      <c r="A12981" s="4"/>
    </row>
    <row r="12982" spans="1:1" x14ac:dyDescent="0.25">
      <c r="A12982" s="4"/>
    </row>
    <row r="12983" spans="1:1" x14ac:dyDescent="0.25">
      <c r="A12983" s="4"/>
    </row>
    <row r="12984" spans="1:1" x14ac:dyDescent="0.25">
      <c r="A12984" s="4"/>
    </row>
    <row r="12985" spans="1:1" x14ac:dyDescent="0.25">
      <c r="A12985" s="4"/>
    </row>
    <row r="12986" spans="1:1" x14ac:dyDescent="0.25">
      <c r="A12986" s="4"/>
    </row>
    <row r="12987" spans="1:1" x14ac:dyDescent="0.25">
      <c r="A12987" s="4"/>
    </row>
    <row r="12988" spans="1:1" x14ac:dyDescent="0.25">
      <c r="A12988" s="4"/>
    </row>
    <row r="12989" spans="1:1" x14ac:dyDescent="0.25">
      <c r="A12989" s="4"/>
    </row>
    <row r="12990" spans="1:1" x14ac:dyDescent="0.25">
      <c r="A12990" s="4"/>
    </row>
    <row r="12991" spans="1:1" x14ac:dyDescent="0.25">
      <c r="A12991" s="4"/>
    </row>
    <row r="12992" spans="1:1" x14ac:dyDescent="0.25">
      <c r="A12992" s="4"/>
    </row>
    <row r="12993" spans="1:1" x14ac:dyDescent="0.25">
      <c r="A12993" s="4"/>
    </row>
    <row r="12994" spans="1:1" x14ac:dyDescent="0.25">
      <c r="A12994" s="4"/>
    </row>
    <row r="12995" spans="1:1" x14ac:dyDescent="0.25">
      <c r="A12995" s="4"/>
    </row>
    <row r="12996" spans="1:1" x14ac:dyDescent="0.25">
      <c r="A12996" s="4"/>
    </row>
    <row r="12997" spans="1:1" x14ac:dyDescent="0.25">
      <c r="A12997" s="4"/>
    </row>
    <row r="12998" spans="1:1" x14ac:dyDescent="0.25">
      <c r="A12998" s="4"/>
    </row>
    <row r="12999" spans="1:1" x14ac:dyDescent="0.25">
      <c r="A12999" s="4"/>
    </row>
    <row r="13000" spans="1:1" x14ac:dyDescent="0.25">
      <c r="A13000" s="4"/>
    </row>
    <row r="13001" spans="1:1" x14ac:dyDescent="0.25">
      <c r="A13001" s="4"/>
    </row>
    <row r="13002" spans="1:1" x14ac:dyDescent="0.25">
      <c r="A13002" s="4"/>
    </row>
    <row r="13003" spans="1:1" x14ac:dyDescent="0.25">
      <c r="A13003" s="4"/>
    </row>
    <row r="13004" spans="1:1" x14ac:dyDescent="0.25">
      <c r="A13004" s="4"/>
    </row>
    <row r="13005" spans="1:1" x14ac:dyDescent="0.25">
      <c r="A13005" s="4"/>
    </row>
    <row r="13006" spans="1:1" x14ac:dyDescent="0.25">
      <c r="A13006" s="4"/>
    </row>
    <row r="13007" spans="1:1" x14ac:dyDescent="0.25">
      <c r="A13007" s="4"/>
    </row>
    <row r="13008" spans="1:1" x14ac:dyDescent="0.25">
      <c r="A13008" s="4"/>
    </row>
    <row r="13009" spans="1:1" x14ac:dyDescent="0.25">
      <c r="A13009" s="4"/>
    </row>
    <row r="13010" spans="1:1" x14ac:dyDescent="0.25">
      <c r="A13010" s="4"/>
    </row>
    <row r="13011" spans="1:1" x14ac:dyDescent="0.25">
      <c r="A13011" s="4"/>
    </row>
    <row r="13012" spans="1:1" x14ac:dyDescent="0.25">
      <c r="A13012" s="4"/>
    </row>
    <row r="13013" spans="1:1" x14ac:dyDescent="0.25">
      <c r="A13013" s="4"/>
    </row>
    <row r="13014" spans="1:1" x14ac:dyDescent="0.25">
      <c r="A13014" s="4"/>
    </row>
    <row r="13015" spans="1:1" x14ac:dyDescent="0.25">
      <c r="A13015" s="4"/>
    </row>
    <row r="13016" spans="1:1" x14ac:dyDescent="0.25">
      <c r="A13016" s="4"/>
    </row>
    <row r="13017" spans="1:1" x14ac:dyDescent="0.25">
      <c r="A13017" s="4"/>
    </row>
    <row r="13018" spans="1:1" x14ac:dyDescent="0.25">
      <c r="A13018" s="4"/>
    </row>
    <row r="13019" spans="1:1" x14ac:dyDescent="0.25">
      <c r="A13019" s="4"/>
    </row>
    <row r="13020" spans="1:1" x14ac:dyDescent="0.25">
      <c r="A13020" s="4"/>
    </row>
    <row r="13021" spans="1:1" x14ac:dyDescent="0.25">
      <c r="A13021" s="4"/>
    </row>
    <row r="13022" spans="1:1" x14ac:dyDescent="0.25">
      <c r="A13022" s="4"/>
    </row>
    <row r="13023" spans="1:1" x14ac:dyDescent="0.25">
      <c r="A13023" s="4"/>
    </row>
    <row r="13024" spans="1:1" x14ac:dyDescent="0.25">
      <c r="A13024" s="4"/>
    </row>
    <row r="13025" spans="1:1" x14ac:dyDescent="0.25">
      <c r="A13025" s="4"/>
    </row>
    <row r="13026" spans="1:1" x14ac:dyDescent="0.25">
      <c r="A13026" s="4"/>
    </row>
    <row r="13027" spans="1:1" x14ac:dyDescent="0.25">
      <c r="A13027" s="4"/>
    </row>
    <row r="13028" spans="1:1" x14ac:dyDescent="0.25">
      <c r="A13028" s="4"/>
    </row>
    <row r="13029" spans="1:1" x14ac:dyDescent="0.25">
      <c r="A13029" s="4"/>
    </row>
    <row r="13030" spans="1:1" x14ac:dyDescent="0.25">
      <c r="A13030" s="4"/>
    </row>
    <row r="13031" spans="1:1" x14ac:dyDescent="0.25">
      <c r="A13031" s="4"/>
    </row>
    <row r="13032" spans="1:1" x14ac:dyDescent="0.25">
      <c r="A13032" s="4"/>
    </row>
    <row r="13033" spans="1:1" x14ac:dyDescent="0.25">
      <c r="A13033" s="4"/>
    </row>
    <row r="13034" spans="1:1" x14ac:dyDescent="0.25">
      <c r="A13034" s="4"/>
    </row>
    <row r="13035" spans="1:1" x14ac:dyDescent="0.25">
      <c r="A13035" s="4"/>
    </row>
    <row r="13036" spans="1:1" x14ac:dyDescent="0.25">
      <c r="A13036" s="4"/>
    </row>
    <row r="13037" spans="1:1" x14ac:dyDescent="0.25">
      <c r="A13037" s="4"/>
    </row>
    <row r="13038" spans="1:1" x14ac:dyDescent="0.25">
      <c r="A13038" s="4"/>
    </row>
    <row r="13039" spans="1:1" x14ac:dyDescent="0.25">
      <c r="A13039" s="4"/>
    </row>
    <row r="13040" spans="1:1" x14ac:dyDescent="0.25">
      <c r="A13040" s="4"/>
    </row>
    <row r="13041" spans="1:1" x14ac:dyDescent="0.25">
      <c r="A13041" s="4"/>
    </row>
    <row r="13042" spans="1:1" x14ac:dyDescent="0.25">
      <c r="A13042" s="4"/>
    </row>
    <row r="13043" spans="1:1" x14ac:dyDescent="0.25">
      <c r="A13043" s="4"/>
    </row>
    <row r="13044" spans="1:1" x14ac:dyDescent="0.25">
      <c r="A13044" s="4"/>
    </row>
    <row r="13045" spans="1:1" x14ac:dyDescent="0.25">
      <c r="A13045" s="4"/>
    </row>
    <row r="13046" spans="1:1" x14ac:dyDescent="0.25">
      <c r="A13046" s="4"/>
    </row>
    <row r="13047" spans="1:1" x14ac:dyDescent="0.25">
      <c r="A13047" s="4"/>
    </row>
    <row r="13048" spans="1:1" x14ac:dyDescent="0.25">
      <c r="A13048" s="4"/>
    </row>
    <row r="13049" spans="1:1" x14ac:dyDescent="0.25">
      <c r="A13049" s="4"/>
    </row>
    <row r="13050" spans="1:1" x14ac:dyDescent="0.25">
      <c r="A13050" s="4"/>
    </row>
    <row r="13051" spans="1:1" x14ac:dyDescent="0.25">
      <c r="A13051" s="4"/>
    </row>
    <row r="13052" spans="1:1" x14ac:dyDescent="0.25">
      <c r="A13052" s="4"/>
    </row>
    <row r="13053" spans="1:1" x14ac:dyDescent="0.25">
      <c r="A13053" s="4"/>
    </row>
    <row r="13054" spans="1:1" x14ac:dyDescent="0.25">
      <c r="A13054" s="4"/>
    </row>
    <row r="13055" spans="1:1" x14ac:dyDescent="0.25">
      <c r="A13055" s="4"/>
    </row>
    <row r="13056" spans="1:1" x14ac:dyDescent="0.25">
      <c r="A13056" s="4"/>
    </row>
    <row r="13057" spans="1:1" x14ac:dyDescent="0.25">
      <c r="A13057" s="4"/>
    </row>
    <row r="13058" spans="1:1" x14ac:dyDescent="0.25">
      <c r="A13058" s="4"/>
    </row>
    <row r="13059" spans="1:1" x14ac:dyDescent="0.25">
      <c r="A13059" s="4"/>
    </row>
    <row r="13060" spans="1:1" x14ac:dyDescent="0.25">
      <c r="A13060" s="4"/>
    </row>
    <row r="13061" spans="1:1" x14ac:dyDescent="0.25">
      <c r="A13061" s="4"/>
    </row>
    <row r="13062" spans="1:1" x14ac:dyDescent="0.25">
      <c r="A13062" s="4"/>
    </row>
    <row r="13063" spans="1:1" x14ac:dyDescent="0.25">
      <c r="A13063" s="4"/>
    </row>
    <row r="13064" spans="1:1" x14ac:dyDescent="0.25">
      <c r="A13064" s="4"/>
    </row>
    <row r="13065" spans="1:1" x14ac:dyDescent="0.25">
      <c r="A13065" s="4"/>
    </row>
    <row r="13066" spans="1:1" x14ac:dyDescent="0.25">
      <c r="A13066" s="4"/>
    </row>
    <row r="13067" spans="1:1" x14ac:dyDescent="0.25">
      <c r="A13067" s="4"/>
    </row>
    <row r="13068" spans="1:1" x14ac:dyDescent="0.25">
      <c r="A13068" s="4"/>
    </row>
    <row r="13069" spans="1:1" x14ac:dyDescent="0.25">
      <c r="A13069" s="4"/>
    </row>
    <row r="13070" spans="1:1" x14ac:dyDescent="0.25">
      <c r="A13070" s="4"/>
    </row>
    <row r="13071" spans="1:1" x14ac:dyDescent="0.25">
      <c r="A13071" s="4"/>
    </row>
    <row r="13072" spans="1:1" x14ac:dyDescent="0.25">
      <c r="A13072" s="4"/>
    </row>
    <row r="13073" spans="1:1" x14ac:dyDescent="0.25">
      <c r="A13073" s="4"/>
    </row>
    <row r="13074" spans="1:1" x14ac:dyDescent="0.25">
      <c r="A13074" s="4"/>
    </row>
    <row r="13075" spans="1:1" x14ac:dyDescent="0.25">
      <c r="A13075" s="4"/>
    </row>
    <row r="13076" spans="1:1" x14ac:dyDescent="0.25">
      <c r="A13076" s="4"/>
    </row>
    <row r="13077" spans="1:1" x14ac:dyDescent="0.25">
      <c r="A13077" s="4"/>
    </row>
    <row r="13078" spans="1:1" x14ac:dyDescent="0.25">
      <c r="A13078" s="4"/>
    </row>
    <row r="13079" spans="1:1" x14ac:dyDescent="0.25">
      <c r="A13079" s="4"/>
    </row>
    <row r="13080" spans="1:1" x14ac:dyDescent="0.25">
      <c r="A13080" s="4"/>
    </row>
    <row r="13081" spans="1:1" x14ac:dyDescent="0.25">
      <c r="A13081" s="4"/>
    </row>
    <row r="13082" spans="1:1" x14ac:dyDescent="0.25">
      <c r="A13082" s="4"/>
    </row>
    <row r="13083" spans="1:1" x14ac:dyDescent="0.25">
      <c r="A13083" s="4"/>
    </row>
    <row r="13084" spans="1:1" x14ac:dyDescent="0.25">
      <c r="A13084" s="4"/>
    </row>
    <row r="13085" spans="1:1" x14ac:dyDescent="0.25">
      <c r="A13085" s="4"/>
    </row>
    <row r="13086" spans="1:1" x14ac:dyDescent="0.25">
      <c r="A13086" s="4"/>
    </row>
    <row r="13087" spans="1:1" x14ac:dyDescent="0.25">
      <c r="A13087" s="4"/>
    </row>
    <row r="13088" spans="1:1" x14ac:dyDescent="0.25">
      <c r="A13088" s="4"/>
    </row>
    <row r="13089" spans="1:1" x14ac:dyDescent="0.25">
      <c r="A13089" s="4"/>
    </row>
    <row r="13090" spans="1:1" x14ac:dyDescent="0.25">
      <c r="A13090" s="4"/>
    </row>
    <row r="13091" spans="1:1" x14ac:dyDescent="0.25">
      <c r="A13091" s="4"/>
    </row>
    <row r="13092" spans="1:1" x14ac:dyDescent="0.25">
      <c r="A13092" s="4"/>
    </row>
    <row r="13093" spans="1:1" x14ac:dyDescent="0.25">
      <c r="A13093" s="4"/>
    </row>
    <row r="13094" spans="1:1" x14ac:dyDescent="0.25">
      <c r="A13094" s="4"/>
    </row>
    <row r="13095" spans="1:1" x14ac:dyDescent="0.25">
      <c r="A13095" s="4"/>
    </row>
    <row r="13096" spans="1:1" x14ac:dyDescent="0.25">
      <c r="A13096" s="4"/>
    </row>
    <row r="13097" spans="1:1" x14ac:dyDescent="0.25">
      <c r="A13097" s="4"/>
    </row>
    <row r="13098" spans="1:1" x14ac:dyDescent="0.25">
      <c r="A13098" s="4"/>
    </row>
    <row r="13099" spans="1:1" x14ac:dyDescent="0.25">
      <c r="A13099" s="4"/>
    </row>
    <row r="13100" spans="1:1" x14ac:dyDescent="0.25">
      <c r="A13100" s="4"/>
    </row>
    <row r="13101" spans="1:1" x14ac:dyDescent="0.25">
      <c r="A13101" s="4"/>
    </row>
    <row r="13102" spans="1:1" x14ac:dyDescent="0.25">
      <c r="A13102" s="4"/>
    </row>
    <row r="13103" spans="1:1" x14ac:dyDescent="0.25">
      <c r="A13103" s="4"/>
    </row>
    <row r="13104" spans="1:1" x14ac:dyDescent="0.25">
      <c r="A13104" s="4"/>
    </row>
    <row r="13105" spans="1:1" x14ac:dyDescent="0.25">
      <c r="A13105" s="4"/>
    </row>
    <row r="13106" spans="1:1" x14ac:dyDescent="0.25">
      <c r="A13106" s="4"/>
    </row>
    <row r="13107" spans="1:1" x14ac:dyDescent="0.25">
      <c r="A13107" s="4"/>
    </row>
    <row r="13108" spans="1:1" x14ac:dyDescent="0.25">
      <c r="A13108" s="4"/>
    </row>
    <row r="13109" spans="1:1" x14ac:dyDescent="0.25">
      <c r="A13109" s="4"/>
    </row>
    <row r="13110" spans="1:1" x14ac:dyDescent="0.25">
      <c r="A13110" s="4"/>
    </row>
    <row r="13111" spans="1:1" x14ac:dyDescent="0.25">
      <c r="A13111" s="4"/>
    </row>
    <row r="13112" spans="1:1" x14ac:dyDescent="0.25">
      <c r="A13112" s="4"/>
    </row>
    <row r="13113" spans="1:1" x14ac:dyDescent="0.25">
      <c r="A13113" s="4"/>
    </row>
    <row r="13114" spans="1:1" x14ac:dyDescent="0.25">
      <c r="A13114" s="4"/>
    </row>
    <row r="13115" spans="1:1" x14ac:dyDescent="0.25">
      <c r="A13115" s="4"/>
    </row>
    <row r="13116" spans="1:1" x14ac:dyDescent="0.25">
      <c r="A13116" s="4"/>
    </row>
    <row r="13117" spans="1:1" x14ac:dyDescent="0.25">
      <c r="A13117" s="4"/>
    </row>
    <row r="13118" spans="1:1" x14ac:dyDescent="0.25">
      <c r="A13118" s="4"/>
    </row>
    <row r="13119" spans="1:1" x14ac:dyDescent="0.25">
      <c r="A13119" s="4"/>
    </row>
    <row r="13120" spans="1:1" x14ac:dyDescent="0.25">
      <c r="A13120" s="4"/>
    </row>
    <row r="13121" spans="1:1" x14ac:dyDescent="0.25">
      <c r="A13121" s="4"/>
    </row>
    <row r="13122" spans="1:1" x14ac:dyDescent="0.25">
      <c r="A13122" s="4"/>
    </row>
    <row r="13123" spans="1:1" x14ac:dyDescent="0.25">
      <c r="A13123" s="4"/>
    </row>
    <row r="13124" spans="1:1" x14ac:dyDescent="0.25">
      <c r="A13124" s="4"/>
    </row>
    <row r="13125" spans="1:1" x14ac:dyDescent="0.25">
      <c r="A13125" s="4"/>
    </row>
    <row r="13126" spans="1:1" x14ac:dyDescent="0.25">
      <c r="A13126" s="4"/>
    </row>
    <row r="13127" spans="1:1" x14ac:dyDescent="0.25">
      <c r="A13127" s="4"/>
    </row>
    <row r="13128" spans="1:1" x14ac:dyDescent="0.25">
      <c r="A13128" s="4"/>
    </row>
    <row r="13129" spans="1:1" x14ac:dyDescent="0.25">
      <c r="A13129" s="4"/>
    </row>
    <row r="13130" spans="1:1" x14ac:dyDescent="0.25">
      <c r="A13130" s="4"/>
    </row>
    <row r="13131" spans="1:1" x14ac:dyDescent="0.25">
      <c r="A13131" s="4"/>
    </row>
    <row r="13132" spans="1:1" x14ac:dyDescent="0.25">
      <c r="A13132" s="4"/>
    </row>
    <row r="13133" spans="1:1" x14ac:dyDescent="0.25">
      <c r="A13133" s="4"/>
    </row>
    <row r="13134" spans="1:1" x14ac:dyDescent="0.25">
      <c r="A13134" s="4"/>
    </row>
    <row r="13135" spans="1:1" x14ac:dyDescent="0.25">
      <c r="A13135" s="4"/>
    </row>
    <row r="13136" spans="1:1" x14ac:dyDescent="0.25">
      <c r="A13136" s="4"/>
    </row>
    <row r="13137" spans="1:1" x14ac:dyDescent="0.25">
      <c r="A13137" s="4"/>
    </row>
    <row r="13138" spans="1:1" x14ac:dyDescent="0.25">
      <c r="A13138" s="4"/>
    </row>
    <row r="13139" spans="1:1" x14ac:dyDescent="0.25">
      <c r="A13139" s="4"/>
    </row>
    <row r="13140" spans="1:1" x14ac:dyDescent="0.25">
      <c r="A13140" s="4"/>
    </row>
    <row r="13141" spans="1:1" x14ac:dyDescent="0.25">
      <c r="A13141" s="4"/>
    </row>
    <row r="13142" spans="1:1" x14ac:dyDescent="0.25">
      <c r="A13142" s="4"/>
    </row>
    <row r="13143" spans="1:1" x14ac:dyDescent="0.25">
      <c r="A13143" s="4"/>
    </row>
    <row r="13144" spans="1:1" x14ac:dyDescent="0.25">
      <c r="A13144" s="4"/>
    </row>
    <row r="13145" spans="1:1" x14ac:dyDescent="0.25">
      <c r="A13145" s="4"/>
    </row>
    <row r="13146" spans="1:1" x14ac:dyDescent="0.25">
      <c r="A13146" s="4"/>
    </row>
    <row r="13147" spans="1:1" x14ac:dyDescent="0.25">
      <c r="A13147" s="4"/>
    </row>
    <row r="13148" spans="1:1" x14ac:dyDescent="0.25">
      <c r="A13148" s="4"/>
    </row>
    <row r="13149" spans="1:1" x14ac:dyDescent="0.25">
      <c r="A13149" s="4"/>
    </row>
    <row r="13150" spans="1:1" x14ac:dyDescent="0.25">
      <c r="A13150" s="4"/>
    </row>
    <row r="13151" spans="1:1" x14ac:dyDescent="0.25">
      <c r="A13151" s="4"/>
    </row>
    <row r="13152" spans="1:1" x14ac:dyDescent="0.25">
      <c r="A13152" s="4"/>
    </row>
    <row r="13153" spans="1:1" x14ac:dyDescent="0.25">
      <c r="A13153" s="4"/>
    </row>
    <row r="13154" spans="1:1" x14ac:dyDescent="0.25">
      <c r="A13154" s="4"/>
    </row>
    <row r="13155" spans="1:1" x14ac:dyDescent="0.25">
      <c r="A13155" s="4"/>
    </row>
    <row r="13156" spans="1:1" x14ac:dyDescent="0.25">
      <c r="A13156" s="4"/>
    </row>
    <row r="13157" spans="1:1" x14ac:dyDescent="0.25">
      <c r="A13157" s="4"/>
    </row>
    <row r="13158" spans="1:1" x14ac:dyDescent="0.25">
      <c r="A13158" s="4"/>
    </row>
    <row r="13159" spans="1:1" x14ac:dyDescent="0.25">
      <c r="A13159" s="4"/>
    </row>
    <row r="13160" spans="1:1" x14ac:dyDescent="0.25">
      <c r="A13160" s="4"/>
    </row>
    <row r="13161" spans="1:1" x14ac:dyDescent="0.25">
      <c r="A13161" s="4"/>
    </row>
    <row r="13162" spans="1:1" x14ac:dyDescent="0.25">
      <c r="A13162" s="4"/>
    </row>
    <row r="13163" spans="1:1" x14ac:dyDescent="0.25">
      <c r="A13163" s="4"/>
    </row>
    <row r="13164" spans="1:1" x14ac:dyDescent="0.25">
      <c r="A13164" s="4"/>
    </row>
    <row r="13165" spans="1:1" x14ac:dyDescent="0.25">
      <c r="A13165" s="4"/>
    </row>
    <row r="13166" spans="1:1" x14ac:dyDescent="0.25">
      <c r="A13166" s="4"/>
    </row>
    <row r="13167" spans="1:1" x14ac:dyDescent="0.25">
      <c r="A13167" s="4"/>
    </row>
    <row r="13168" spans="1:1" x14ac:dyDescent="0.25">
      <c r="A13168" s="4"/>
    </row>
    <row r="13169" spans="1:1" x14ac:dyDescent="0.25">
      <c r="A13169" s="4"/>
    </row>
    <row r="13170" spans="1:1" x14ac:dyDescent="0.25">
      <c r="A13170" s="4"/>
    </row>
    <row r="13171" spans="1:1" x14ac:dyDescent="0.25">
      <c r="A13171" s="4"/>
    </row>
    <row r="13172" spans="1:1" x14ac:dyDescent="0.25">
      <c r="A13172" s="4"/>
    </row>
    <row r="13173" spans="1:1" x14ac:dyDescent="0.25">
      <c r="A13173" s="4"/>
    </row>
    <row r="13174" spans="1:1" x14ac:dyDescent="0.25">
      <c r="A13174" s="4"/>
    </row>
    <row r="13175" spans="1:1" x14ac:dyDescent="0.25">
      <c r="A13175" s="4"/>
    </row>
    <row r="13176" spans="1:1" x14ac:dyDescent="0.25">
      <c r="A13176" s="4"/>
    </row>
    <row r="13177" spans="1:1" x14ac:dyDescent="0.25">
      <c r="A13177" s="4"/>
    </row>
    <row r="13178" spans="1:1" x14ac:dyDescent="0.25">
      <c r="A13178" s="4"/>
    </row>
    <row r="13179" spans="1:1" x14ac:dyDescent="0.25">
      <c r="A13179" s="4"/>
    </row>
    <row r="13180" spans="1:1" x14ac:dyDescent="0.25">
      <c r="A13180" s="4"/>
    </row>
    <row r="13181" spans="1:1" x14ac:dyDescent="0.25">
      <c r="A13181" s="4"/>
    </row>
    <row r="13182" spans="1:1" x14ac:dyDescent="0.25">
      <c r="A13182" s="4"/>
    </row>
    <row r="13183" spans="1:1" x14ac:dyDescent="0.25">
      <c r="A13183" s="4"/>
    </row>
    <row r="13184" spans="1:1" x14ac:dyDescent="0.25">
      <c r="A13184" s="4"/>
    </row>
    <row r="13185" spans="1:1" x14ac:dyDescent="0.25">
      <c r="A13185" s="4"/>
    </row>
    <row r="13186" spans="1:1" x14ac:dyDescent="0.25">
      <c r="A13186" s="4"/>
    </row>
    <row r="13187" spans="1:1" x14ac:dyDescent="0.25">
      <c r="A13187" s="4"/>
    </row>
    <row r="13188" spans="1:1" x14ac:dyDescent="0.25">
      <c r="A13188" s="4"/>
    </row>
    <row r="13189" spans="1:1" x14ac:dyDescent="0.25">
      <c r="A13189" s="4"/>
    </row>
    <row r="13190" spans="1:1" x14ac:dyDescent="0.25">
      <c r="A13190" s="4"/>
    </row>
    <row r="13191" spans="1:1" x14ac:dyDescent="0.25">
      <c r="A13191" s="4"/>
    </row>
    <row r="13192" spans="1:1" x14ac:dyDescent="0.25">
      <c r="A13192" s="4"/>
    </row>
    <row r="13193" spans="1:1" x14ac:dyDescent="0.25">
      <c r="A13193" s="4"/>
    </row>
    <row r="13194" spans="1:1" x14ac:dyDescent="0.25">
      <c r="A13194" s="4"/>
    </row>
    <row r="13195" spans="1:1" x14ac:dyDescent="0.25">
      <c r="A13195" s="4"/>
    </row>
    <row r="13196" spans="1:1" x14ac:dyDescent="0.25">
      <c r="A13196" s="4"/>
    </row>
    <row r="13197" spans="1:1" x14ac:dyDescent="0.25">
      <c r="A13197" s="4"/>
    </row>
    <row r="13198" spans="1:1" x14ac:dyDescent="0.25">
      <c r="A13198" s="4"/>
    </row>
    <row r="13199" spans="1:1" x14ac:dyDescent="0.25">
      <c r="A13199" s="4"/>
    </row>
    <row r="13200" spans="1:1" x14ac:dyDescent="0.25">
      <c r="A13200" s="4"/>
    </row>
    <row r="13201" spans="1:1" x14ac:dyDescent="0.25">
      <c r="A13201" s="4"/>
    </row>
    <row r="13202" spans="1:1" x14ac:dyDescent="0.25">
      <c r="A13202" s="4"/>
    </row>
    <row r="13203" spans="1:1" x14ac:dyDescent="0.25">
      <c r="A13203" s="4"/>
    </row>
    <row r="13204" spans="1:1" x14ac:dyDescent="0.25">
      <c r="A13204" s="4"/>
    </row>
    <row r="13205" spans="1:1" x14ac:dyDescent="0.25">
      <c r="A13205" s="4"/>
    </row>
    <row r="13206" spans="1:1" x14ac:dyDescent="0.25">
      <c r="A13206" s="4"/>
    </row>
    <row r="13207" spans="1:1" x14ac:dyDescent="0.25">
      <c r="A13207" s="4"/>
    </row>
    <row r="13208" spans="1:1" x14ac:dyDescent="0.25">
      <c r="A13208" s="4"/>
    </row>
    <row r="13209" spans="1:1" x14ac:dyDescent="0.25">
      <c r="A13209" s="4"/>
    </row>
    <row r="13210" spans="1:1" x14ac:dyDescent="0.25">
      <c r="A13210" s="4"/>
    </row>
    <row r="13211" spans="1:1" x14ac:dyDescent="0.25">
      <c r="A13211" s="4"/>
    </row>
    <row r="13212" spans="1:1" x14ac:dyDescent="0.25">
      <c r="A13212" s="4"/>
    </row>
    <row r="13213" spans="1:1" x14ac:dyDescent="0.25">
      <c r="A13213" s="4"/>
    </row>
    <row r="13214" spans="1:1" x14ac:dyDescent="0.25">
      <c r="A13214" s="4"/>
    </row>
    <row r="13215" spans="1:1" x14ac:dyDescent="0.25">
      <c r="A13215" s="4"/>
    </row>
    <row r="13216" spans="1:1" x14ac:dyDescent="0.25">
      <c r="A13216" s="4"/>
    </row>
    <row r="13217" spans="1:1" x14ac:dyDescent="0.25">
      <c r="A13217" s="4"/>
    </row>
    <row r="13218" spans="1:1" x14ac:dyDescent="0.25">
      <c r="A13218" s="4"/>
    </row>
    <row r="13219" spans="1:1" x14ac:dyDescent="0.25">
      <c r="A13219" s="4"/>
    </row>
    <row r="13220" spans="1:1" x14ac:dyDescent="0.25">
      <c r="A13220" s="4"/>
    </row>
    <row r="13221" spans="1:1" x14ac:dyDescent="0.25">
      <c r="A13221" s="4"/>
    </row>
    <row r="13222" spans="1:1" x14ac:dyDescent="0.25">
      <c r="A13222" s="4"/>
    </row>
    <row r="13223" spans="1:1" x14ac:dyDescent="0.25">
      <c r="A13223" s="4"/>
    </row>
    <row r="13224" spans="1:1" x14ac:dyDescent="0.25">
      <c r="A13224" s="4"/>
    </row>
    <row r="13225" spans="1:1" x14ac:dyDescent="0.25">
      <c r="A13225" s="4"/>
    </row>
    <row r="13226" spans="1:1" x14ac:dyDescent="0.25">
      <c r="A13226" s="4"/>
    </row>
    <row r="13227" spans="1:1" x14ac:dyDescent="0.25">
      <c r="A13227" s="4"/>
    </row>
    <row r="13228" spans="1:1" x14ac:dyDescent="0.25">
      <c r="A13228" s="4"/>
    </row>
    <row r="13229" spans="1:1" x14ac:dyDescent="0.25">
      <c r="A13229" s="4"/>
    </row>
    <row r="13230" spans="1:1" x14ac:dyDescent="0.25">
      <c r="A13230" s="4"/>
    </row>
    <row r="13231" spans="1:1" x14ac:dyDescent="0.25">
      <c r="A13231" s="4"/>
    </row>
    <row r="13232" spans="1:1" x14ac:dyDescent="0.25">
      <c r="A13232" s="4"/>
    </row>
    <row r="13233" spans="1:1" x14ac:dyDescent="0.25">
      <c r="A13233" s="4"/>
    </row>
    <row r="13234" spans="1:1" x14ac:dyDescent="0.25">
      <c r="A13234" s="4"/>
    </row>
    <row r="13235" spans="1:1" x14ac:dyDescent="0.25">
      <c r="A13235" s="4"/>
    </row>
    <row r="13236" spans="1:1" x14ac:dyDescent="0.25">
      <c r="A13236" s="4"/>
    </row>
    <row r="13237" spans="1:1" x14ac:dyDescent="0.25">
      <c r="A13237" s="4"/>
    </row>
    <row r="13238" spans="1:1" x14ac:dyDescent="0.25">
      <c r="A13238" s="4"/>
    </row>
    <row r="13239" spans="1:1" x14ac:dyDescent="0.25">
      <c r="A13239" s="4"/>
    </row>
    <row r="13240" spans="1:1" x14ac:dyDescent="0.25">
      <c r="A13240" s="4"/>
    </row>
    <row r="13241" spans="1:1" x14ac:dyDescent="0.25">
      <c r="A13241" s="4"/>
    </row>
    <row r="13242" spans="1:1" x14ac:dyDescent="0.25">
      <c r="A13242" s="4"/>
    </row>
    <row r="13243" spans="1:1" x14ac:dyDescent="0.25">
      <c r="A13243" s="4"/>
    </row>
    <row r="13244" spans="1:1" x14ac:dyDescent="0.25">
      <c r="A13244" s="4"/>
    </row>
    <row r="13245" spans="1:1" x14ac:dyDescent="0.25">
      <c r="A13245" s="4"/>
    </row>
    <row r="13246" spans="1:1" x14ac:dyDescent="0.25">
      <c r="A13246" s="4"/>
    </row>
    <row r="13247" spans="1:1" x14ac:dyDescent="0.25">
      <c r="A13247" s="4"/>
    </row>
    <row r="13248" spans="1:1" x14ac:dyDescent="0.25">
      <c r="A13248" s="4"/>
    </row>
    <row r="13249" spans="1:1" x14ac:dyDescent="0.25">
      <c r="A13249" s="4"/>
    </row>
    <row r="13250" spans="1:1" x14ac:dyDescent="0.25">
      <c r="A13250" s="4"/>
    </row>
    <row r="13251" spans="1:1" x14ac:dyDescent="0.25">
      <c r="A13251" s="4"/>
    </row>
    <row r="13252" spans="1:1" x14ac:dyDescent="0.25">
      <c r="A13252" s="4"/>
    </row>
    <row r="13253" spans="1:1" x14ac:dyDescent="0.25">
      <c r="A13253" s="4"/>
    </row>
    <row r="13254" spans="1:1" x14ac:dyDescent="0.25">
      <c r="A13254" s="4"/>
    </row>
    <row r="13255" spans="1:1" x14ac:dyDescent="0.25">
      <c r="A13255" s="4"/>
    </row>
    <row r="13256" spans="1:1" x14ac:dyDescent="0.25">
      <c r="A13256" s="4"/>
    </row>
    <row r="13257" spans="1:1" x14ac:dyDescent="0.25">
      <c r="A13257" s="4"/>
    </row>
    <row r="13258" spans="1:1" x14ac:dyDescent="0.25">
      <c r="A13258" s="4"/>
    </row>
    <row r="13259" spans="1:1" x14ac:dyDescent="0.25">
      <c r="A13259" s="4"/>
    </row>
    <row r="13260" spans="1:1" x14ac:dyDescent="0.25">
      <c r="A13260" s="4"/>
    </row>
    <row r="13261" spans="1:1" x14ac:dyDescent="0.25">
      <c r="A13261" s="4"/>
    </row>
    <row r="13262" spans="1:1" x14ac:dyDescent="0.25">
      <c r="A13262" s="4"/>
    </row>
    <row r="13263" spans="1:1" x14ac:dyDescent="0.25">
      <c r="A13263" s="4"/>
    </row>
    <row r="13264" spans="1:1" x14ac:dyDescent="0.25">
      <c r="A13264" s="4"/>
    </row>
    <row r="13265" spans="1:1" x14ac:dyDescent="0.25">
      <c r="A13265" s="4"/>
    </row>
    <row r="13266" spans="1:1" x14ac:dyDescent="0.25">
      <c r="A13266" s="4"/>
    </row>
    <row r="13267" spans="1:1" x14ac:dyDescent="0.25">
      <c r="A13267" s="4"/>
    </row>
    <row r="13268" spans="1:1" x14ac:dyDescent="0.25">
      <c r="A13268" s="4"/>
    </row>
    <row r="13269" spans="1:1" x14ac:dyDescent="0.25">
      <c r="A13269" s="4"/>
    </row>
    <row r="13270" spans="1:1" x14ac:dyDescent="0.25">
      <c r="A13270" s="4"/>
    </row>
    <row r="13271" spans="1:1" x14ac:dyDescent="0.25">
      <c r="A13271" s="4"/>
    </row>
    <row r="13272" spans="1:1" x14ac:dyDescent="0.25">
      <c r="A13272" s="4"/>
    </row>
    <row r="13273" spans="1:1" x14ac:dyDescent="0.25">
      <c r="A13273" s="4"/>
    </row>
    <row r="13274" spans="1:1" x14ac:dyDescent="0.25">
      <c r="A13274" s="4"/>
    </row>
    <row r="13275" spans="1:1" x14ac:dyDescent="0.25">
      <c r="A13275" s="4"/>
    </row>
    <row r="13276" spans="1:1" x14ac:dyDescent="0.25">
      <c r="A13276" s="4"/>
    </row>
    <row r="13277" spans="1:1" x14ac:dyDescent="0.25">
      <c r="A13277" s="4"/>
    </row>
    <row r="13278" spans="1:1" x14ac:dyDescent="0.25">
      <c r="A13278" s="4"/>
    </row>
    <row r="13279" spans="1:1" x14ac:dyDescent="0.25">
      <c r="A13279" s="4"/>
    </row>
    <row r="13280" spans="1:1" x14ac:dyDescent="0.25">
      <c r="A13280" s="4"/>
    </row>
    <row r="13281" spans="1:1" x14ac:dyDescent="0.25">
      <c r="A13281" s="4"/>
    </row>
    <row r="13282" spans="1:1" x14ac:dyDescent="0.25">
      <c r="A13282" s="4"/>
    </row>
    <row r="13283" spans="1:1" x14ac:dyDescent="0.25">
      <c r="A13283" s="4"/>
    </row>
    <row r="13284" spans="1:1" x14ac:dyDescent="0.25">
      <c r="A13284" s="4"/>
    </row>
    <row r="13285" spans="1:1" x14ac:dyDescent="0.25">
      <c r="A13285" s="4"/>
    </row>
    <row r="13286" spans="1:1" x14ac:dyDescent="0.25">
      <c r="A13286" s="4"/>
    </row>
    <row r="13287" spans="1:1" x14ac:dyDescent="0.25">
      <c r="A13287" s="4"/>
    </row>
    <row r="13288" spans="1:1" x14ac:dyDescent="0.25">
      <c r="A13288" s="4"/>
    </row>
    <row r="13289" spans="1:1" x14ac:dyDescent="0.25">
      <c r="A13289" s="4"/>
    </row>
    <row r="13290" spans="1:1" x14ac:dyDescent="0.25">
      <c r="A13290" s="4"/>
    </row>
    <row r="13291" spans="1:1" x14ac:dyDescent="0.25">
      <c r="A13291" s="4"/>
    </row>
    <row r="13292" spans="1:1" x14ac:dyDescent="0.25">
      <c r="A13292" s="4"/>
    </row>
    <row r="13293" spans="1:1" x14ac:dyDescent="0.25">
      <c r="A13293" s="4"/>
    </row>
    <row r="13294" spans="1:1" x14ac:dyDescent="0.25">
      <c r="A13294" s="4"/>
    </row>
    <row r="13295" spans="1:1" x14ac:dyDescent="0.25">
      <c r="A13295" s="4"/>
    </row>
    <row r="13296" spans="1:1" x14ac:dyDescent="0.25">
      <c r="A13296" s="4"/>
    </row>
    <row r="13297" spans="1:1" x14ac:dyDescent="0.25">
      <c r="A13297" s="4"/>
    </row>
    <row r="13298" spans="1:1" x14ac:dyDescent="0.25">
      <c r="A13298" s="4"/>
    </row>
    <row r="13299" spans="1:1" x14ac:dyDescent="0.25">
      <c r="A13299" s="4"/>
    </row>
    <row r="13300" spans="1:1" x14ac:dyDescent="0.25">
      <c r="A13300" s="4"/>
    </row>
    <row r="13301" spans="1:1" x14ac:dyDescent="0.25">
      <c r="A13301" s="4"/>
    </row>
    <row r="13302" spans="1:1" x14ac:dyDescent="0.25">
      <c r="A13302" s="4"/>
    </row>
    <row r="13303" spans="1:1" x14ac:dyDescent="0.25">
      <c r="A13303" s="4"/>
    </row>
    <row r="13304" spans="1:1" x14ac:dyDescent="0.25">
      <c r="A13304" s="4"/>
    </row>
    <row r="13305" spans="1:1" x14ac:dyDescent="0.25">
      <c r="A13305" s="4"/>
    </row>
    <row r="13306" spans="1:1" x14ac:dyDescent="0.25">
      <c r="A13306" s="4"/>
    </row>
    <row r="13307" spans="1:1" x14ac:dyDescent="0.25">
      <c r="A13307" s="4"/>
    </row>
    <row r="13308" spans="1:1" x14ac:dyDescent="0.25">
      <c r="A13308" s="4"/>
    </row>
    <row r="13309" spans="1:1" x14ac:dyDescent="0.25">
      <c r="A13309" s="4"/>
    </row>
    <row r="13310" spans="1:1" x14ac:dyDescent="0.25">
      <c r="A13310" s="4"/>
    </row>
    <row r="13311" spans="1:1" x14ac:dyDescent="0.25">
      <c r="A13311" s="4"/>
    </row>
    <row r="13312" spans="1:1" x14ac:dyDescent="0.25">
      <c r="A13312" s="4"/>
    </row>
    <row r="13313" spans="1:1" x14ac:dyDescent="0.25">
      <c r="A13313" s="4"/>
    </row>
    <row r="13314" spans="1:1" x14ac:dyDescent="0.25">
      <c r="A13314" s="4"/>
    </row>
    <row r="13315" spans="1:1" x14ac:dyDescent="0.25">
      <c r="A13315" s="4"/>
    </row>
    <row r="13316" spans="1:1" x14ac:dyDescent="0.25">
      <c r="A13316" s="4"/>
    </row>
    <row r="13317" spans="1:1" x14ac:dyDescent="0.25">
      <c r="A13317" s="4"/>
    </row>
    <row r="13318" spans="1:1" x14ac:dyDescent="0.25">
      <c r="A13318" s="4"/>
    </row>
    <row r="13319" spans="1:1" x14ac:dyDescent="0.25">
      <c r="A13319" s="4"/>
    </row>
    <row r="13320" spans="1:1" x14ac:dyDescent="0.25">
      <c r="A13320" s="4"/>
    </row>
    <row r="13321" spans="1:1" x14ac:dyDescent="0.25">
      <c r="A13321" s="4"/>
    </row>
    <row r="13322" spans="1:1" x14ac:dyDescent="0.25">
      <c r="A13322" s="4"/>
    </row>
    <row r="13323" spans="1:1" x14ac:dyDescent="0.25">
      <c r="A13323" s="4"/>
    </row>
    <row r="13324" spans="1:1" x14ac:dyDescent="0.25">
      <c r="A13324" s="4"/>
    </row>
    <row r="13325" spans="1:1" x14ac:dyDescent="0.25">
      <c r="A13325" s="4"/>
    </row>
    <row r="13326" spans="1:1" x14ac:dyDescent="0.25">
      <c r="A13326" s="4"/>
    </row>
    <row r="13327" spans="1:1" x14ac:dyDescent="0.25">
      <c r="A13327" s="4"/>
    </row>
    <row r="13328" spans="1:1" x14ac:dyDescent="0.25">
      <c r="A13328" s="4"/>
    </row>
    <row r="13329" spans="1:1" x14ac:dyDescent="0.25">
      <c r="A13329" s="4"/>
    </row>
    <row r="13330" spans="1:1" x14ac:dyDescent="0.25">
      <c r="A13330" s="4"/>
    </row>
    <row r="13331" spans="1:1" x14ac:dyDescent="0.25">
      <c r="A13331" s="4"/>
    </row>
    <row r="13332" spans="1:1" x14ac:dyDescent="0.25">
      <c r="A13332" s="4"/>
    </row>
    <row r="13333" spans="1:1" x14ac:dyDescent="0.25">
      <c r="A13333" s="4"/>
    </row>
    <row r="13334" spans="1:1" x14ac:dyDescent="0.25">
      <c r="A13334" s="4"/>
    </row>
    <row r="13335" spans="1:1" x14ac:dyDescent="0.25">
      <c r="A13335" s="4"/>
    </row>
    <row r="13336" spans="1:1" x14ac:dyDescent="0.25">
      <c r="A13336" s="4"/>
    </row>
    <row r="13337" spans="1:1" x14ac:dyDescent="0.25">
      <c r="A13337" s="4"/>
    </row>
    <row r="13338" spans="1:1" x14ac:dyDescent="0.25">
      <c r="A13338" s="4"/>
    </row>
    <row r="13339" spans="1:1" x14ac:dyDescent="0.25">
      <c r="A13339" s="4"/>
    </row>
    <row r="13340" spans="1:1" x14ac:dyDescent="0.25">
      <c r="A13340" s="4"/>
    </row>
    <row r="13341" spans="1:1" x14ac:dyDescent="0.25">
      <c r="A13341" s="4"/>
    </row>
    <row r="13342" spans="1:1" x14ac:dyDescent="0.25">
      <c r="A13342" s="4"/>
    </row>
    <row r="13343" spans="1:1" x14ac:dyDescent="0.25">
      <c r="A13343" s="4"/>
    </row>
    <row r="13344" spans="1:1" x14ac:dyDescent="0.25">
      <c r="A13344" s="4"/>
    </row>
    <row r="13345" spans="1:1" x14ac:dyDescent="0.25">
      <c r="A13345" s="4"/>
    </row>
    <row r="13346" spans="1:1" x14ac:dyDescent="0.25">
      <c r="A13346" s="4"/>
    </row>
    <row r="13347" spans="1:1" x14ac:dyDescent="0.25">
      <c r="A13347" s="4"/>
    </row>
    <row r="13348" spans="1:1" x14ac:dyDescent="0.25">
      <c r="A13348" s="4"/>
    </row>
    <row r="13349" spans="1:1" x14ac:dyDescent="0.25">
      <c r="A13349" s="4"/>
    </row>
    <row r="13350" spans="1:1" x14ac:dyDescent="0.25">
      <c r="A13350" s="4"/>
    </row>
    <row r="13351" spans="1:1" x14ac:dyDescent="0.25">
      <c r="A13351" s="4"/>
    </row>
    <row r="13352" spans="1:1" x14ac:dyDescent="0.25">
      <c r="A13352" s="4"/>
    </row>
    <row r="13353" spans="1:1" x14ac:dyDescent="0.25">
      <c r="A13353" s="4"/>
    </row>
    <row r="13354" spans="1:1" x14ac:dyDescent="0.25">
      <c r="A13354" s="4"/>
    </row>
    <row r="13355" spans="1:1" x14ac:dyDescent="0.25">
      <c r="A13355" s="4"/>
    </row>
    <row r="13356" spans="1:1" x14ac:dyDescent="0.25">
      <c r="A13356" s="4"/>
    </row>
    <row r="13357" spans="1:1" x14ac:dyDescent="0.25">
      <c r="A13357" s="4"/>
    </row>
    <row r="13358" spans="1:1" x14ac:dyDescent="0.25">
      <c r="A13358" s="4"/>
    </row>
    <row r="13359" spans="1:1" x14ac:dyDescent="0.25">
      <c r="A13359" s="4"/>
    </row>
    <row r="13360" spans="1:1" x14ac:dyDescent="0.25">
      <c r="A13360" s="4"/>
    </row>
    <row r="13361" spans="1:1" x14ac:dyDescent="0.25">
      <c r="A13361" s="4"/>
    </row>
    <row r="13362" spans="1:1" x14ac:dyDescent="0.25">
      <c r="A13362" s="4"/>
    </row>
    <row r="13363" spans="1:1" x14ac:dyDescent="0.25">
      <c r="A13363" s="4"/>
    </row>
    <row r="13364" spans="1:1" x14ac:dyDescent="0.25">
      <c r="A13364" s="4"/>
    </row>
    <row r="13365" spans="1:1" x14ac:dyDescent="0.25">
      <c r="A13365" s="4"/>
    </row>
    <row r="13366" spans="1:1" x14ac:dyDescent="0.25">
      <c r="A13366" s="4"/>
    </row>
    <row r="13367" spans="1:1" x14ac:dyDescent="0.25">
      <c r="A13367" s="4"/>
    </row>
    <row r="13368" spans="1:1" x14ac:dyDescent="0.25">
      <c r="A13368" s="4"/>
    </row>
    <row r="13369" spans="1:1" x14ac:dyDescent="0.25">
      <c r="A13369" s="4"/>
    </row>
    <row r="13370" spans="1:1" x14ac:dyDescent="0.25">
      <c r="A13370" s="4"/>
    </row>
    <row r="13371" spans="1:1" x14ac:dyDescent="0.25">
      <c r="A13371" s="4"/>
    </row>
    <row r="13372" spans="1:1" x14ac:dyDescent="0.25">
      <c r="A13372" s="4"/>
    </row>
    <row r="13373" spans="1:1" x14ac:dyDescent="0.25">
      <c r="A13373" s="4"/>
    </row>
    <row r="13374" spans="1:1" x14ac:dyDescent="0.25">
      <c r="A13374" s="4"/>
    </row>
    <row r="13375" spans="1:1" x14ac:dyDescent="0.25">
      <c r="A13375" s="4"/>
    </row>
    <row r="13376" spans="1:1" x14ac:dyDescent="0.25">
      <c r="A13376" s="4"/>
    </row>
    <row r="13377" spans="1:1" x14ac:dyDescent="0.25">
      <c r="A13377" s="4"/>
    </row>
    <row r="13378" spans="1:1" x14ac:dyDescent="0.25">
      <c r="A13378" s="4"/>
    </row>
    <row r="13379" spans="1:1" x14ac:dyDescent="0.25">
      <c r="A13379" s="4"/>
    </row>
    <row r="13380" spans="1:1" x14ac:dyDescent="0.25">
      <c r="A13380" s="4"/>
    </row>
    <row r="13381" spans="1:1" x14ac:dyDescent="0.25">
      <c r="A13381" s="4"/>
    </row>
    <row r="13382" spans="1:1" x14ac:dyDescent="0.25">
      <c r="A13382" s="4"/>
    </row>
    <row r="13383" spans="1:1" x14ac:dyDescent="0.25">
      <c r="A13383" s="4"/>
    </row>
    <row r="13384" spans="1:1" x14ac:dyDescent="0.25">
      <c r="A13384" s="4"/>
    </row>
    <row r="13385" spans="1:1" x14ac:dyDescent="0.25">
      <c r="A13385" s="4"/>
    </row>
    <row r="13386" spans="1:1" x14ac:dyDescent="0.25">
      <c r="A13386" s="4"/>
    </row>
    <row r="13387" spans="1:1" x14ac:dyDescent="0.25">
      <c r="A13387" s="4"/>
    </row>
    <row r="13388" spans="1:1" x14ac:dyDescent="0.25">
      <c r="A13388" s="4"/>
    </row>
    <row r="13389" spans="1:1" x14ac:dyDescent="0.25">
      <c r="A13389" s="4"/>
    </row>
    <row r="13390" spans="1:1" x14ac:dyDescent="0.25">
      <c r="A13390" s="4"/>
    </row>
    <row r="13391" spans="1:1" x14ac:dyDescent="0.25">
      <c r="A13391" s="4"/>
    </row>
    <row r="13392" spans="1:1" x14ac:dyDescent="0.25">
      <c r="A13392" s="4"/>
    </row>
    <row r="13393" spans="1:1" x14ac:dyDescent="0.25">
      <c r="A13393" s="4"/>
    </row>
    <row r="13394" spans="1:1" x14ac:dyDescent="0.25">
      <c r="A13394" s="4"/>
    </row>
    <row r="13395" spans="1:1" x14ac:dyDescent="0.25">
      <c r="A13395" s="4"/>
    </row>
    <row r="13396" spans="1:1" x14ac:dyDescent="0.25">
      <c r="A13396" s="4"/>
    </row>
    <row r="13397" spans="1:1" x14ac:dyDescent="0.25">
      <c r="A13397" s="4"/>
    </row>
    <row r="13398" spans="1:1" x14ac:dyDescent="0.25">
      <c r="A13398" s="4"/>
    </row>
    <row r="13399" spans="1:1" x14ac:dyDescent="0.25">
      <c r="A13399" s="4"/>
    </row>
    <row r="13400" spans="1:1" x14ac:dyDescent="0.25">
      <c r="A13400" s="4"/>
    </row>
    <row r="13401" spans="1:1" x14ac:dyDescent="0.25">
      <c r="A13401" s="4"/>
    </row>
    <row r="13402" spans="1:1" x14ac:dyDescent="0.25">
      <c r="A13402" s="4"/>
    </row>
    <row r="13403" spans="1:1" x14ac:dyDescent="0.25">
      <c r="A13403" s="4"/>
    </row>
    <row r="13404" spans="1:1" x14ac:dyDescent="0.25">
      <c r="A13404" s="4"/>
    </row>
    <row r="13405" spans="1:1" x14ac:dyDescent="0.25">
      <c r="A13405" s="4"/>
    </row>
    <row r="13406" spans="1:1" x14ac:dyDescent="0.25">
      <c r="A13406" s="4"/>
    </row>
    <row r="13407" spans="1:1" x14ac:dyDescent="0.25">
      <c r="A13407" s="4"/>
    </row>
    <row r="13408" spans="1:1" x14ac:dyDescent="0.25">
      <c r="A13408" s="4"/>
    </row>
    <row r="13409" spans="1:1" x14ac:dyDescent="0.25">
      <c r="A13409" s="4"/>
    </row>
    <row r="13410" spans="1:1" x14ac:dyDescent="0.25">
      <c r="A13410" s="4"/>
    </row>
    <row r="13411" spans="1:1" x14ac:dyDescent="0.25">
      <c r="A13411" s="4"/>
    </row>
    <row r="13412" spans="1:1" x14ac:dyDescent="0.25">
      <c r="A13412" s="4"/>
    </row>
    <row r="13413" spans="1:1" x14ac:dyDescent="0.25">
      <c r="A13413" s="4"/>
    </row>
    <row r="13414" spans="1:1" x14ac:dyDescent="0.25">
      <c r="A13414" s="4"/>
    </row>
    <row r="13415" spans="1:1" x14ac:dyDescent="0.25">
      <c r="A13415" s="4"/>
    </row>
    <row r="13416" spans="1:1" x14ac:dyDescent="0.25">
      <c r="A13416" s="4"/>
    </row>
    <row r="13417" spans="1:1" x14ac:dyDescent="0.25">
      <c r="A13417" s="4"/>
    </row>
    <row r="13418" spans="1:1" x14ac:dyDescent="0.25">
      <c r="A13418" s="4"/>
    </row>
    <row r="13419" spans="1:1" x14ac:dyDescent="0.25">
      <c r="A13419" s="4"/>
    </row>
    <row r="13420" spans="1:1" x14ac:dyDescent="0.25">
      <c r="A13420" s="4"/>
    </row>
    <row r="13421" spans="1:1" x14ac:dyDescent="0.25">
      <c r="A13421" s="4"/>
    </row>
    <row r="13422" spans="1:1" x14ac:dyDescent="0.25">
      <c r="A13422" s="4"/>
    </row>
    <row r="13423" spans="1:1" x14ac:dyDescent="0.25">
      <c r="A13423" s="4"/>
    </row>
    <row r="13424" spans="1:1" x14ac:dyDescent="0.25">
      <c r="A13424" s="4"/>
    </row>
    <row r="13425" spans="1:1" x14ac:dyDescent="0.25">
      <c r="A13425" s="4"/>
    </row>
    <row r="13426" spans="1:1" x14ac:dyDescent="0.25">
      <c r="A13426" s="4"/>
    </row>
    <row r="13427" spans="1:1" x14ac:dyDescent="0.25">
      <c r="A13427" s="4"/>
    </row>
    <row r="13428" spans="1:1" x14ac:dyDescent="0.25">
      <c r="A13428" s="4"/>
    </row>
    <row r="13429" spans="1:1" x14ac:dyDescent="0.25">
      <c r="A13429" s="4"/>
    </row>
    <row r="13430" spans="1:1" x14ac:dyDescent="0.25">
      <c r="A13430" s="4"/>
    </row>
    <row r="13431" spans="1:1" x14ac:dyDescent="0.25">
      <c r="A13431" s="4"/>
    </row>
    <row r="13432" spans="1:1" x14ac:dyDescent="0.25">
      <c r="A13432" s="4"/>
    </row>
    <row r="13433" spans="1:1" x14ac:dyDescent="0.25">
      <c r="A13433" s="4"/>
    </row>
    <row r="13434" spans="1:1" x14ac:dyDescent="0.25">
      <c r="A13434" s="4"/>
    </row>
    <row r="13435" spans="1:1" x14ac:dyDescent="0.25">
      <c r="A13435" s="4"/>
    </row>
    <row r="13436" spans="1:1" x14ac:dyDescent="0.25">
      <c r="A13436" s="4"/>
    </row>
    <row r="13437" spans="1:1" x14ac:dyDescent="0.25">
      <c r="A13437" s="4"/>
    </row>
    <row r="13438" spans="1:1" x14ac:dyDescent="0.25">
      <c r="A13438" s="4"/>
    </row>
    <row r="13439" spans="1:1" x14ac:dyDescent="0.25">
      <c r="A13439" s="4"/>
    </row>
    <row r="13440" spans="1:1" x14ac:dyDescent="0.25">
      <c r="A13440" s="4"/>
    </row>
    <row r="13441" spans="1:1" x14ac:dyDescent="0.25">
      <c r="A13441" s="4"/>
    </row>
    <row r="13442" spans="1:1" x14ac:dyDescent="0.25">
      <c r="A13442" s="4"/>
    </row>
    <row r="13443" spans="1:1" x14ac:dyDescent="0.25">
      <c r="A13443" s="4"/>
    </row>
    <row r="13444" spans="1:1" x14ac:dyDescent="0.25">
      <c r="A13444" s="4"/>
    </row>
    <row r="13445" spans="1:1" x14ac:dyDescent="0.25">
      <c r="A13445" s="4"/>
    </row>
    <row r="13446" spans="1:1" x14ac:dyDescent="0.25">
      <c r="A13446" s="4"/>
    </row>
    <row r="13447" spans="1:1" x14ac:dyDescent="0.25">
      <c r="A13447" s="4"/>
    </row>
    <row r="13448" spans="1:1" x14ac:dyDescent="0.25">
      <c r="A13448" s="4"/>
    </row>
    <row r="13449" spans="1:1" x14ac:dyDescent="0.25">
      <c r="A13449" s="4"/>
    </row>
    <row r="13450" spans="1:1" x14ac:dyDescent="0.25">
      <c r="A13450" s="4"/>
    </row>
    <row r="13451" spans="1:1" x14ac:dyDescent="0.25">
      <c r="A13451" s="4"/>
    </row>
    <row r="13452" spans="1:1" x14ac:dyDescent="0.25">
      <c r="A13452" s="4"/>
    </row>
    <row r="13453" spans="1:1" x14ac:dyDescent="0.25">
      <c r="A13453" s="4"/>
    </row>
    <row r="13454" spans="1:1" x14ac:dyDescent="0.25">
      <c r="A13454" s="4"/>
    </row>
    <row r="13455" spans="1:1" x14ac:dyDescent="0.25">
      <c r="A13455" s="4"/>
    </row>
    <row r="13456" spans="1:1" x14ac:dyDescent="0.25">
      <c r="A13456" s="4"/>
    </row>
    <row r="13457" spans="1:1" x14ac:dyDescent="0.25">
      <c r="A13457" s="4"/>
    </row>
    <row r="13458" spans="1:1" x14ac:dyDescent="0.25">
      <c r="A13458" s="4"/>
    </row>
    <row r="13459" spans="1:1" x14ac:dyDescent="0.25">
      <c r="A13459" s="4"/>
    </row>
    <row r="13460" spans="1:1" x14ac:dyDescent="0.25">
      <c r="A13460" s="4"/>
    </row>
    <row r="13461" spans="1:1" x14ac:dyDescent="0.25">
      <c r="A13461" s="4"/>
    </row>
    <row r="13462" spans="1:1" x14ac:dyDescent="0.25">
      <c r="A13462" s="4"/>
    </row>
    <row r="13463" spans="1:1" x14ac:dyDescent="0.25">
      <c r="A13463" s="4"/>
    </row>
    <row r="13464" spans="1:1" x14ac:dyDescent="0.25">
      <c r="A13464" s="4"/>
    </row>
    <row r="13465" spans="1:1" x14ac:dyDescent="0.25">
      <c r="A13465" s="4"/>
    </row>
    <row r="13466" spans="1:1" x14ac:dyDescent="0.25">
      <c r="A13466" s="4"/>
    </row>
    <row r="13467" spans="1:1" x14ac:dyDescent="0.25">
      <c r="A13467" s="4"/>
    </row>
    <row r="13468" spans="1:1" x14ac:dyDescent="0.25">
      <c r="A13468" s="4"/>
    </row>
    <row r="13469" spans="1:1" x14ac:dyDescent="0.25">
      <c r="A13469" s="4"/>
    </row>
    <row r="13470" spans="1:1" x14ac:dyDescent="0.25">
      <c r="A13470" s="4"/>
    </row>
    <row r="13471" spans="1:1" x14ac:dyDescent="0.25">
      <c r="A13471" s="4"/>
    </row>
    <row r="13472" spans="1:1" x14ac:dyDescent="0.25">
      <c r="A13472" s="4"/>
    </row>
    <row r="13473" spans="1:1" x14ac:dyDescent="0.25">
      <c r="A13473" s="4"/>
    </row>
    <row r="13474" spans="1:1" x14ac:dyDescent="0.25">
      <c r="A13474" s="4"/>
    </row>
    <row r="13475" spans="1:1" x14ac:dyDescent="0.25">
      <c r="A13475" s="4"/>
    </row>
    <row r="13476" spans="1:1" x14ac:dyDescent="0.25">
      <c r="A13476" s="4"/>
    </row>
    <row r="13477" spans="1:1" x14ac:dyDescent="0.25">
      <c r="A13477" s="4"/>
    </row>
    <row r="13478" spans="1:1" x14ac:dyDescent="0.25">
      <c r="A13478" s="4"/>
    </row>
    <row r="13479" spans="1:1" x14ac:dyDescent="0.25">
      <c r="A13479" s="4"/>
    </row>
    <row r="13480" spans="1:1" x14ac:dyDescent="0.25">
      <c r="A13480" s="4"/>
    </row>
    <row r="13481" spans="1:1" x14ac:dyDescent="0.25">
      <c r="A13481" s="4"/>
    </row>
    <row r="13482" spans="1:1" x14ac:dyDescent="0.25">
      <c r="A13482" s="4"/>
    </row>
    <row r="13483" spans="1:1" x14ac:dyDescent="0.25">
      <c r="A13483" s="4"/>
    </row>
    <row r="13484" spans="1:1" x14ac:dyDescent="0.25">
      <c r="A13484" s="4"/>
    </row>
    <row r="13485" spans="1:1" x14ac:dyDescent="0.25">
      <c r="A13485" s="4"/>
    </row>
    <row r="13486" spans="1:1" x14ac:dyDescent="0.25">
      <c r="A13486" s="4"/>
    </row>
    <row r="13487" spans="1:1" x14ac:dyDescent="0.25">
      <c r="A13487" s="4"/>
    </row>
    <row r="13488" spans="1:1" x14ac:dyDescent="0.25">
      <c r="A13488" s="4"/>
    </row>
    <row r="13489" spans="1:1" x14ac:dyDescent="0.25">
      <c r="A13489" s="4"/>
    </row>
    <row r="13490" spans="1:1" x14ac:dyDescent="0.25">
      <c r="A13490" s="4"/>
    </row>
    <row r="13491" spans="1:1" x14ac:dyDescent="0.25">
      <c r="A13491" s="4"/>
    </row>
    <row r="13492" spans="1:1" x14ac:dyDescent="0.25">
      <c r="A13492" s="4"/>
    </row>
    <row r="13493" spans="1:1" x14ac:dyDescent="0.25">
      <c r="A13493" s="4"/>
    </row>
    <row r="13494" spans="1:1" x14ac:dyDescent="0.25">
      <c r="A13494" s="4"/>
    </row>
    <row r="13495" spans="1:1" x14ac:dyDescent="0.25">
      <c r="A13495" s="4"/>
    </row>
    <row r="13496" spans="1:1" x14ac:dyDescent="0.25">
      <c r="A13496" s="4"/>
    </row>
    <row r="13497" spans="1:1" x14ac:dyDescent="0.25">
      <c r="A13497" s="4"/>
    </row>
    <row r="13498" spans="1:1" x14ac:dyDescent="0.25">
      <c r="A13498" s="4"/>
    </row>
    <row r="13499" spans="1:1" x14ac:dyDescent="0.25">
      <c r="A13499" s="4"/>
    </row>
    <row r="13500" spans="1:1" x14ac:dyDescent="0.25">
      <c r="A13500" s="4"/>
    </row>
    <row r="13501" spans="1:1" x14ac:dyDescent="0.25">
      <c r="A13501" s="4"/>
    </row>
    <row r="13502" spans="1:1" x14ac:dyDescent="0.25">
      <c r="A13502" s="4"/>
    </row>
    <row r="13503" spans="1:1" x14ac:dyDescent="0.25">
      <c r="A13503" s="4"/>
    </row>
    <row r="13504" spans="1:1" x14ac:dyDescent="0.25">
      <c r="A13504" s="4"/>
    </row>
    <row r="13505" spans="1:1" x14ac:dyDescent="0.25">
      <c r="A13505" s="4"/>
    </row>
    <row r="13506" spans="1:1" x14ac:dyDescent="0.25">
      <c r="A13506" s="4"/>
    </row>
    <row r="13507" spans="1:1" x14ac:dyDescent="0.25">
      <c r="A13507" s="4"/>
    </row>
    <row r="13508" spans="1:1" x14ac:dyDescent="0.25">
      <c r="A13508" s="4"/>
    </row>
    <row r="13509" spans="1:1" x14ac:dyDescent="0.25">
      <c r="A13509" s="4"/>
    </row>
    <row r="13510" spans="1:1" x14ac:dyDescent="0.25">
      <c r="A13510" s="4"/>
    </row>
    <row r="13511" spans="1:1" x14ac:dyDescent="0.25">
      <c r="A13511" s="4"/>
    </row>
    <row r="13512" spans="1:1" x14ac:dyDescent="0.25">
      <c r="A13512" s="4"/>
    </row>
    <row r="13513" spans="1:1" x14ac:dyDescent="0.25">
      <c r="A13513" s="4"/>
    </row>
    <row r="13514" spans="1:1" x14ac:dyDescent="0.25">
      <c r="A13514" s="4"/>
    </row>
    <row r="13515" spans="1:1" x14ac:dyDescent="0.25">
      <c r="A13515" s="4"/>
    </row>
    <row r="13516" spans="1:1" x14ac:dyDescent="0.25">
      <c r="A13516" s="4"/>
    </row>
    <row r="13517" spans="1:1" x14ac:dyDescent="0.25">
      <c r="A13517" s="4"/>
    </row>
    <row r="13518" spans="1:1" x14ac:dyDescent="0.25">
      <c r="A13518" s="4"/>
    </row>
    <row r="13519" spans="1:1" x14ac:dyDescent="0.25">
      <c r="A13519" s="4"/>
    </row>
    <row r="13520" spans="1:1" x14ac:dyDescent="0.25">
      <c r="A13520" s="4"/>
    </row>
    <row r="13521" spans="1:1" x14ac:dyDescent="0.25">
      <c r="A13521" s="4"/>
    </row>
    <row r="13522" spans="1:1" x14ac:dyDescent="0.25">
      <c r="A13522" s="4"/>
    </row>
    <row r="13523" spans="1:1" x14ac:dyDescent="0.25">
      <c r="A13523" s="4"/>
    </row>
    <row r="13524" spans="1:1" x14ac:dyDescent="0.25">
      <c r="A13524" s="4"/>
    </row>
    <row r="13525" spans="1:1" x14ac:dyDescent="0.25">
      <c r="A13525" s="4"/>
    </row>
    <row r="13526" spans="1:1" x14ac:dyDescent="0.25">
      <c r="A13526" s="4"/>
    </row>
    <row r="13527" spans="1:1" x14ac:dyDescent="0.25">
      <c r="A13527" s="4"/>
    </row>
    <row r="13528" spans="1:1" x14ac:dyDescent="0.25">
      <c r="A13528" s="4"/>
    </row>
    <row r="13529" spans="1:1" x14ac:dyDescent="0.25">
      <c r="A13529" s="4"/>
    </row>
    <row r="13530" spans="1:1" x14ac:dyDescent="0.25">
      <c r="A13530" s="4"/>
    </row>
    <row r="13531" spans="1:1" x14ac:dyDescent="0.25">
      <c r="A13531" s="4"/>
    </row>
    <row r="13532" spans="1:1" x14ac:dyDescent="0.25">
      <c r="A13532" s="4"/>
    </row>
    <row r="13533" spans="1:1" x14ac:dyDescent="0.25">
      <c r="A13533" s="4"/>
    </row>
    <row r="13534" spans="1:1" x14ac:dyDescent="0.25">
      <c r="A13534" s="4"/>
    </row>
    <row r="13535" spans="1:1" x14ac:dyDescent="0.25">
      <c r="A13535" s="4"/>
    </row>
    <row r="13536" spans="1:1" x14ac:dyDescent="0.25">
      <c r="A13536" s="4"/>
    </row>
    <row r="13537" spans="1:1" x14ac:dyDescent="0.25">
      <c r="A13537" s="4"/>
    </row>
    <row r="13538" spans="1:1" x14ac:dyDescent="0.25">
      <c r="A13538" s="4"/>
    </row>
    <row r="13539" spans="1:1" x14ac:dyDescent="0.25">
      <c r="A13539" s="4"/>
    </row>
    <row r="13540" spans="1:1" x14ac:dyDescent="0.25">
      <c r="A13540" s="4"/>
    </row>
    <row r="13541" spans="1:1" x14ac:dyDescent="0.25">
      <c r="A13541" s="4"/>
    </row>
    <row r="13542" spans="1:1" x14ac:dyDescent="0.25">
      <c r="A13542" s="4"/>
    </row>
    <row r="13543" spans="1:1" x14ac:dyDescent="0.25">
      <c r="A13543" s="4"/>
    </row>
    <row r="13544" spans="1:1" x14ac:dyDescent="0.25">
      <c r="A13544" s="4"/>
    </row>
    <row r="13545" spans="1:1" x14ac:dyDescent="0.25">
      <c r="A13545" s="4"/>
    </row>
    <row r="13546" spans="1:1" x14ac:dyDescent="0.25">
      <c r="A13546" s="4"/>
    </row>
    <row r="13547" spans="1:1" x14ac:dyDescent="0.25">
      <c r="A13547" s="4"/>
    </row>
    <row r="13548" spans="1:1" x14ac:dyDescent="0.25">
      <c r="A13548" s="4"/>
    </row>
    <row r="13549" spans="1:1" x14ac:dyDescent="0.25">
      <c r="A13549" s="4"/>
    </row>
    <row r="13550" spans="1:1" x14ac:dyDescent="0.25">
      <c r="A13550" s="4"/>
    </row>
    <row r="13551" spans="1:1" x14ac:dyDescent="0.25">
      <c r="A13551" s="4"/>
    </row>
    <row r="13552" spans="1:1" x14ac:dyDescent="0.25">
      <c r="A13552" s="4"/>
    </row>
    <row r="13553" spans="1:1" x14ac:dyDescent="0.25">
      <c r="A13553" s="4"/>
    </row>
    <row r="13554" spans="1:1" x14ac:dyDescent="0.25">
      <c r="A13554" s="4"/>
    </row>
    <row r="13555" spans="1:1" x14ac:dyDescent="0.25">
      <c r="A13555" s="4"/>
    </row>
    <row r="13556" spans="1:1" x14ac:dyDescent="0.25">
      <c r="A13556" s="4"/>
    </row>
    <row r="13557" spans="1:1" x14ac:dyDescent="0.25">
      <c r="A13557" s="4"/>
    </row>
    <row r="13558" spans="1:1" x14ac:dyDescent="0.25">
      <c r="A13558" s="4"/>
    </row>
    <row r="13559" spans="1:1" x14ac:dyDescent="0.25">
      <c r="A13559" s="4"/>
    </row>
    <row r="13560" spans="1:1" x14ac:dyDescent="0.25">
      <c r="A13560" s="4"/>
    </row>
    <row r="13561" spans="1:1" x14ac:dyDescent="0.25">
      <c r="A13561" s="4"/>
    </row>
    <row r="13562" spans="1:1" x14ac:dyDescent="0.25">
      <c r="A13562" s="4"/>
    </row>
    <row r="13563" spans="1:1" x14ac:dyDescent="0.25">
      <c r="A13563" s="4"/>
    </row>
    <row r="13564" spans="1:1" x14ac:dyDescent="0.25">
      <c r="A13564" s="4"/>
    </row>
    <row r="13565" spans="1:1" x14ac:dyDescent="0.25">
      <c r="A13565" s="4"/>
    </row>
    <row r="13566" spans="1:1" x14ac:dyDescent="0.25">
      <c r="A13566" s="4"/>
    </row>
    <row r="13567" spans="1:1" x14ac:dyDescent="0.25">
      <c r="A13567" s="4"/>
    </row>
    <row r="13568" spans="1:1" x14ac:dyDescent="0.25">
      <c r="A13568" s="4"/>
    </row>
    <row r="13569" spans="1:1" x14ac:dyDescent="0.25">
      <c r="A13569" s="4"/>
    </row>
    <row r="13570" spans="1:1" x14ac:dyDescent="0.25">
      <c r="A13570" s="4"/>
    </row>
    <row r="13571" spans="1:1" x14ac:dyDescent="0.25">
      <c r="A13571" s="4"/>
    </row>
    <row r="13572" spans="1:1" x14ac:dyDescent="0.25">
      <c r="A13572" s="4"/>
    </row>
    <row r="13573" spans="1:1" x14ac:dyDescent="0.25">
      <c r="A13573" s="4"/>
    </row>
    <row r="13574" spans="1:1" x14ac:dyDescent="0.25">
      <c r="A13574" s="4"/>
    </row>
    <row r="13575" spans="1:1" x14ac:dyDescent="0.25">
      <c r="A13575" s="4"/>
    </row>
    <row r="13576" spans="1:1" x14ac:dyDescent="0.25">
      <c r="A13576" s="4"/>
    </row>
    <row r="13577" spans="1:1" x14ac:dyDescent="0.25">
      <c r="A13577" s="4"/>
    </row>
    <row r="13578" spans="1:1" x14ac:dyDescent="0.25">
      <c r="A13578" s="4"/>
    </row>
    <row r="13579" spans="1:1" x14ac:dyDescent="0.25">
      <c r="A13579" s="4"/>
    </row>
    <row r="13580" spans="1:1" x14ac:dyDescent="0.25">
      <c r="A13580" s="4"/>
    </row>
    <row r="13581" spans="1:1" x14ac:dyDescent="0.25">
      <c r="A13581" s="4"/>
    </row>
    <row r="13582" spans="1:1" x14ac:dyDescent="0.25">
      <c r="A13582" s="4"/>
    </row>
    <row r="13583" spans="1:1" x14ac:dyDescent="0.25">
      <c r="A13583" s="4"/>
    </row>
    <row r="13584" spans="1:1" x14ac:dyDescent="0.25">
      <c r="A13584" s="4"/>
    </row>
    <row r="13585" spans="1:1" x14ac:dyDescent="0.25">
      <c r="A13585" s="4"/>
    </row>
    <row r="13586" spans="1:1" x14ac:dyDescent="0.25">
      <c r="A13586" s="4"/>
    </row>
    <row r="13587" spans="1:1" x14ac:dyDescent="0.25">
      <c r="A13587" s="4"/>
    </row>
    <row r="13588" spans="1:1" x14ac:dyDescent="0.25">
      <c r="A13588" s="4"/>
    </row>
    <row r="13589" spans="1:1" x14ac:dyDescent="0.25">
      <c r="A13589" s="4"/>
    </row>
    <row r="13590" spans="1:1" x14ac:dyDescent="0.25">
      <c r="A13590" s="4"/>
    </row>
    <row r="13591" spans="1:1" x14ac:dyDescent="0.25">
      <c r="A13591" s="4"/>
    </row>
    <row r="13592" spans="1:1" x14ac:dyDescent="0.25">
      <c r="A13592" s="4"/>
    </row>
    <row r="13593" spans="1:1" x14ac:dyDescent="0.25">
      <c r="A13593" s="4"/>
    </row>
    <row r="13594" spans="1:1" x14ac:dyDescent="0.25">
      <c r="A13594" s="4"/>
    </row>
    <row r="13595" spans="1:1" x14ac:dyDescent="0.25">
      <c r="A13595" s="4"/>
    </row>
    <row r="13596" spans="1:1" x14ac:dyDescent="0.25">
      <c r="A13596" s="4"/>
    </row>
    <row r="13597" spans="1:1" x14ac:dyDescent="0.25">
      <c r="A13597" s="4"/>
    </row>
    <row r="13598" spans="1:1" x14ac:dyDescent="0.25">
      <c r="A13598" s="4"/>
    </row>
    <row r="13599" spans="1:1" x14ac:dyDescent="0.25">
      <c r="A13599" s="4"/>
    </row>
    <row r="13600" spans="1:1" x14ac:dyDescent="0.25">
      <c r="A13600" s="4"/>
    </row>
    <row r="13601" spans="1:1" x14ac:dyDescent="0.25">
      <c r="A13601" s="4"/>
    </row>
    <row r="13602" spans="1:1" x14ac:dyDescent="0.25">
      <c r="A13602" s="4"/>
    </row>
    <row r="13603" spans="1:1" x14ac:dyDescent="0.25">
      <c r="A13603" s="4"/>
    </row>
    <row r="13604" spans="1:1" x14ac:dyDescent="0.25">
      <c r="A13604" s="4"/>
    </row>
    <row r="13605" spans="1:1" x14ac:dyDescent="0.25">
      <c r="A13605" s="4"/>
    </row>
    <row r="13606" spans="1:1" x14ac:dyDescent="0.25">
      <c r="A13606" s="4"/>
    </row>
    <row r="13607" spans="1:1" x14ac:dyDescent="0.25">
      <c r="A13607" s="4"/>
    </row>
    <row r="13608" spans="1:1" x14ac:dyDescent="0.25">
      <c r="A13608" s="4"/>
    </row>
    <row r="13609" spans="1:1" x14ac:dyDescent="0.25">
      <c r="A13609" s="4"/>
    </row>
    <row r="13610" spans="1:1" x14ac:dyDescent="0.25">
      <c r="A13610" s="4"/>
    </row>
    <row r="13611" spans="1:1" x14ac:dyDescent="0.25">
      <c r="A13611" s="4"/>
    </row>
    <row r="13612" spans="1:1" x14ac:dyDescent="0.25">
      <c r="A13612" s="4"/>
    </row>
    <row r="13613" spans="1:1" x14ac:dyDescent="0.25">
      <c r="A13613" s="4"/>
    </row>
    <row r="13614" spans="1:1" x14ac:dyDescent="0.25">
      <c r="A13614" s="4"/>
    </row>
    <row r="13615" spans="1:1" x14ac:dyDescent="0.25">
      <c r="A13615" s="4"/>
    </row>
    <row r="13616" spans="1:1" x14ac:dyDescent="0.25">
      <c r="A13616" s="4"/>
    </row>
    <row r="13617" spans="1:1" x14ac:dyDescent="0.25">
      <c r="A13617" s="4"/>
    </row>
    <row r="13618" spans="1:1" x14ac:dyDescent="0.25">
      <c r="A13618" s="4"/>
    </row>
    <row r="13619" spans="1:1" x14ac:dyDescent="0.25">
      <c r="A13619" s="4"/>
    </row>
    <row r="13620" spans="1:1" x14ac:dyDescent="0.25">
      <c r="A13620" s="4"/>
    </row>
    <row r="13621" spans="1:1" x14ac:dyDescent="0.25">
      <c r="A13621" s="4"/>
    </row>
    <row r="13622" spans="1:1" x14ac:dyDescent="0.25">
      <c r="A13622" s="4"/>
    </row>
    <row r="13623" spans="1:1" x14ac:dyDescent="0.25">
      <c r="A13623" s="4"/>
    </row>
    <row r="13624" spans="1:1" x14ac:dyDescent="0.25">
      <c r="A13624" s="4"/>
    </row>
    <row r="13625" spans="1:1" x14ac:dyDescent="0.25">
      <c r="A13625" s="4"/>
    </row>
    <row r="13626" spans="1:1" x14ac:dyDescent="0.25">
      <c r="A13626" s="4"/>
    </row>
    <row r="13627" spans="1:1" x14ac:dyDescent="0.25">
      <c r="A13627" s="4"/>
    </row>
    <row r="13628" spans="1:1" x14ac:dyDescent="0.25">
      <c r="A13628" s="4"/>
    </row>
    <row r="13629" spans="1:1" x14ac:dyDescent="0.25">
      <c r="A13629" s="4"/>
    </row>
    <row r="13630" spans="1:1" x14ac:dyDescent="0.25">
      <c r="A13630" s="4"/>
    </row>
    <row r="13631" spans="1:1" x14ac:dyDescent="0.25">
      <c r="A13631" s="4"/>
    </row>
    <row r="13632" spans="1:1" x14ac:dyDescent="0.25">
      <c r="A13632" s="4"/>
    </row>
    <row r="13633" spans="1:1" x14ac:dyDescent="0.25">
      <c r="A13633" s="4"/>
    </row>
    <row r="13634" spans="1:1" x14ac:dyDescent="0.25">
      <c r="A13634" s="4"/>
    </row>
    <row r="13635" spans="1:1" x14ac:dyDescent="0.25">
      <c r="A13635" s="4"/>
    </row>
    <row r="13636" spans="1:1" x14ac:dyDescent="0.25">
      <c r="A13636" s="4"/>
    </row>
    <row r="13637" spans="1:1" x14ac:dyDescent="0.25">
      <c r="A13637" s="4"/>
    </row>
    <row r="13638" spans="1:1" x14ac:dyDescent="0.25">
      <c r="A13638" s="4"/>
    </row>
    <row r="13639" spans="1:1" x14ac:dyDescent="0.25">
      <c r="A13639" s="4"/>
    </row>
    <row r="13640" spans="1:1" x14ac:dyDescent="0.25">
      <c r="A13640" s="4"/>
    </row>
    <row r="13641" spans="1:1" x14ac:dyDescent="0.25">
      <c r="A13641" s="4"/>
    </row>
    <row r="13642" spans="1:1" x14ac:dyDescent="0.25">
      <c r="A13642" s="4"/>
    </row>
    <row r="13643" spans="1:1" x14ac:dyDescent="0.25">
      <c r="A13643" s="4"/>
    </row>
    <row r="13644" spans="1:1" x14ac:dyDescent="0.25">
      <c r="A13644" s="4"/>
    </row>
    <row r="13645" spans="1:1" x14ac:dyDescent="0.25">
      <c r="A13645" s="4"/>
    </row>
    <row r="13646" spans="1:1" x14ac:dyDescent="0.25">
      <c r="A13646" s="4"/>
    </row>
    <row r="13647" spans="1:1" x14ac:dyDescent="0.25">
      <c r="A13647" s="4"/>
    </row>
    <row r="13648" spans="1:1" x14ac:dyDescent="0.25">
      <c r="A13648" s="4"/>
    </row>
    <row r="13649" spans="1:1" x14ac:dyDescent="0.25">
      <c r="A13649" s="4"/>
    </row>
    <row r="13650" spans="1:1" x14ac:dyDescent="0.25">
      <c r="A13650" s="4"/>
    </row>
    <row r="13651" spans="1:1" x14ac:dyDescent="0.25">
      <c r="A13651" s="4"/>
    </row>
    <row r="13652" spans="1:1" x14ac:dyDescent="0.25">
      <c r="A13652" s="4"/>
    </row>
    <row r="13653" spans="1:1" x14ac:dyDescent="0.25">
      <c r="A13653" s="4"/>
    </row>
    <row r="13654" spans="1:1" x14ac:dyDescent="0.25">
      <c r="A13654" s="4"/>
    </row>
    <row r="13655" spans="1:1" x14ac:dyDescent="0.25">
      <c r="A13655" s="4"/>
    </row>
    <row r="13656" spans="1:1" x14ac:dyDescent="0.25">
      <c r="A13656" s="4"/>
    </row>
    <row r="13657" spans="1:1" x14ac:dyDescent="0.25">
      <c r="A13657" s="4"/>
    </row>
    <row r="13658" spans="1:1" x14ac:dyDescent="0.25">
      <c r="A13658" s="4"/>
    </row>
    <row r="13659" spans="1:1" x14ac:dyDescent="0.25">
      <c r="A13659" s="4"/>
    </row>
    <row r="13660" spans="1:1" x14ac:dyDescent="0.25">
      <c r="A13660" s="4"/>
    </row>
    <row r="13661" spans="1:1" x14ac:dyDescent="0.25">
      <c r="A13661" s="4"/>
    </row>
    <row r="13662" spans="1:1" x14ac:dyDescent="0.25">
      <c r="A13662" s="4"/>
    </row>
    <row r="13663" spans="1:1" x14ac:dyDescent="0.25">
      <c r="A13663" s="4"/>
    </row>
    <row r="13664" spans="1:1" x14ac:dyDescent="0.25">
      <c r="A13664" s="4"/>
    </row>
    <row r="13665" spans="1:1" x14ac:dyDescent="0.25">
      <c r="A13665" s="4"/>
    </row>
    <row r="13666" spans="1:1" x14ac:dyDescent="0.25">
      <c r="A13666" s="4"/>
    </row>
    <row r="13667" spans="1:1" x14ac:dyDescent="0.25">
      <c r="A13667" s="4"/>
    </row>
    <row r="13668" spans="1:1" x14ac:dyDescent="0.25">
      <c r="A13668" s="4"/>
    </row>
    <row r="13669" spans="1:1" x14ac:dyDescent="0.25">
      <c r="A13669" s="4"/>
    </row>
    <row r="13670" spans="1:1" x14ac:dyDescent="0.25">
      <c r="A13670" s="4"/>
    </row>
    <row r="13671" spans="1:1" x14ac:dyDescent="0.25">
      <c r="A13671" s="4"/>
    </row>
    <row r="13672" spans="1:1" x14ac:dyDescent="0.25">
      <c r="A13672" s="4"/>
    </row>
    <row r="13673" spans="1:1" x14ac:dyDescent="0.25">
      <c r="A13673" s="4"/>
    </row>
    <row r="13674" spans="1:1" x14ac:dyDescent="0.25">
      <c r="A13674" s="4"/>
    </row>
    <row r="13675" spans="1:1" x14ac:dyDescent="0.25">
      <c r="A13675" s="4"/>
    </row>
    <row r="13676" spans="1:1" x14ac:dyDescent="0.25">
      <c r="A13676" s="4"/>
    </row>
    <row r="13677" spans="1:1" x14ac:dyDescent="0.25">
      <c r="A13677" s="4"/>
    </row>
    <row r="13678" spans="1:1" x14ac:dyDescent="0.25">
      <c r="A13678" s="4"/>
    </row>
    <row r="13679" spans="1:1" x14ac:dyDescent="0.25">
      <c r="A13679" s="4"/>
    </row>
    <row r="13680" spans="1:1" x14ac:dyDescent="0.25">
      <c r="A13680" s="4"/>
    </row>
    <row r="13681" spans="1:1" x14ac:dyDescent="0.25">
      <c r="A13681" s="4"/>
    </row>
    <row r="13682" spans="1:1" x14ac:dyDescent="0.25">
      <c r="A13682" s="4"/>
    </row>
    <row r="13683" spans="1:1" x14ac:dyDescent="0.25">
      <c r="A13683" s="4"/>
    </row>
    <row r="13684" spans="1:1" x14ac:dyDescent="0.25">
      <c r="A13684" s="4"/>
    </row>
    <row r="13685" spans="1:1" x14ac:dyDescent="0.25">
      <c r="A13685" s="4"/>
    </row>
    <row r="13686" spans="1:1" x14ac:dyDescent="0.25">
      <c r="A13686" s="4"/>
    </row>
    <row r="13687" spans="1:1" x14ac:dyDescent="0.25">
      <c r="A13687" s="4"/>
    </row>
    <row r="13688" spans="1:1" x14ac:dyDescent="0.25">
      <c r="A13688" s="4"/>
    </row>
    <row r="13689" spans="1:1" x14ac:dyDescent="0.25">
      <c r="A13689" s="4"/>
    </row>
    <row r="13690" spans="1:1" x14ac:dyDescent="0.25">
      <c r="A13690" s="4"/>
    </row>
    <row r="13691" spans="1:1" x14ac:dyDescent="0.25">
      <c r="A13691" s="4"/>
    </row>
    <row r="13692" spans="1:1" x14ac:dyDescent="0.25">
      <c r="A13692" s="4"/>
    </row>
    <row r="13693" spans="1:1" x14ac:dyDescent="0.25">
      <c r="A13693" s="4"/>
    </row>
    <row r="13694" spans="1:1" x14ac:dyDescent="0.25">
      <c r="A13694" s="4"/>
    </row>
    <row r="13695" spans="1:1" x14ac:dyDescent="0.25">
      <c r="A13695" s="4"/>
    </row>
    <row r="13696" spans="1:1" x14ac:dyDescent="0.25">
      <c r="A13696" s="4"/>
    </row>
    <row r="13697" spans="1:1" x14ac:dyDescent="0.25">
      <c r="A13697" s="4"/>
    </row>
    <row r="13698" spans="1:1" x14ac:dyDescent="0.25">
      <c r="A13698" s="4"/>
    </row>
    <row r="13699" spans="1:1" x14ac:dyDescent="0.25">
      <c r="A13699" s="4"/>
    </row>
    <row r="13700" spans="1:1" x14ac:dyDescent="0.25">
      <c r="A13700" s="4"/>
    </row>
    <row r="13701" spans="1:1" x14ac:dyDescent="0.25">
      <c r="A13701" s="4"/>
    </row>
    <row r="13702" spans="1:1" x14ac:dyDescent="0.25">
      <c r="A13702" s="4"/>
    </row>
    <row r="13703" spans="1:1" x14ac:dyDescent="0.25">
      <c r="A13703" s="4"/>
    </row>
    <row r="13704" spans="1:1" x14ac:dyDescent="0.25">
      <c r="A13704" s="4"/>
    </row>
    <row r="13705" spans="1:1" x14ac:dyDescent="0.25">
      <c r="A13705" s="4"/>
    </row>
    <row r="13706" spans="1:1" x14ac:dyDescent="0.25">
      <c r="A13706" s="4"/>
    </row>
    <row r="13707" spans="1:1" x14ac:dyDescent="0.25">
      <c r="A13707" s="4"/>
    </row>
    <row r="13708" spans="1:1" x14ac:dyDescent="0.25">
      <c r="A13708" s="4"/>
    </row>
    <row r="13709" spans="1:1" x14ac:dyDescent="0.25">
      <c r="A13709" s="4"/>
    </row>
    <row r="13710" spans="1:1" x14ac:dyDescent="0.25">
      <c r="A13710" s="4"/>
    </row>
    <row r="13711" spans="1:1" x14ac:dyDescent="0.25">
      <c r="A13711" s="4"/>
    </row>
    <row r="13712" spans="1:1" x14ac:dyDescent="0.25">
      <c r="A13712" s="4"/>
    </row>
    <row r="13713" spans="1:1" x14ac:dyDescent="0.25">
      <c r="A13713" s="4"/>
    </row>
    <row r="13714" spans="1:1" x14ac:dyDescent="0.25">
      <c r="A13714" s="4"/>
    </row>
    <row r="13715" spans="1:1" x14ac:dyDescent="0.25">
      <c r="A13715" s="4"/>
    </row>
    <row r="13716" spans="1:1" x14ac:dyDescent="0.25">
      <c r="A13716" s="4"/>
    </row>
    <row r="13717" spans="1:1" x14ac:dyDescent="0.25">
      <c r="A13717" s="4"/>
    </row>
    <row r="13718" spans="1:1" x14ac:dyDescent="0.25">
      <c r="A13718" s="4"/>
    </row>
    <row r="13719" spans="1:1" x14ac:dyDescent="0.25">
      <c r="A13719" s="4"/>
    </row>
    <row r="13720" spans="1:1" x14ac:dyDescent="0.25">
      <c r="A13720" s="4"/>
    </row>
    <row r="13721" spans="1:1" x14ac:dyDescent="0.25">
      <c r="A13721" s="4"/>
    </row>
    <row r="13722" spans="1:1" x14ac:dyDescent="0.25">
      <c r="A13722" s="4"/>
    </row>
    <row r="13723" spans="1:1" x14ac:dyDescent="0.25">
      <c r="A13723" s="4"/>
    </row>
    <row r="13724" spans="1:1" x14ac:dyDescent="0.25">
      <c r="A13724" s="4"/>
    </row>
    <row r="13725" spans="1:1" x14ac:dyDescent="0.25">
      <c r="A13725" s="4"/>
    </row>
    <row r="13726" spans="1:1" x14ac:dyDescent="0.25">
      <c r="A13726" s="4"/>
    </row>
    <row r="13727" spans="1:1" x14ac:dyDescent="0.25">
      <c r="A13727" s="4"/>
    </row>
    <row r="13728" spans="1:1" x14ac:dyDescent="0.25">
      <c r="A13728" s="4"/>
    </row>
    <row r="13729" spans="1:1" x14ac:dyDescent="0.25">
      <c r="A13729" s="4"/>
    </row>
    <row r="13730" spans="1:1" x14ac:dyDescent="0.25">
      <c r="A13730" s="4"/>
    </row>
    <row r="13731" spans="1:1" x14ac:dyDescent="0.25">
      <c r="A13731" s="4"/>
    </row>
    <row r="13732" spans="1:1" x14ac:dyDescent="0.25">
      <c r="A13732" s="4"/>
    </row>
    <row r="13733" spans="1:1" x14ac:dyDescent="0.25">
      <c r="A13733" s="4"/>
    </row>
    <row r="13734" spans="1:1" x14ac:dyDescent="0.25">
      <c r="A13734" s="4"/>
    </row>
    <row r="13735" spans="1:1" x14ac:dyDescent="0.25">
      <c r="A13735" s="4"/>
    </row>
    <row r="13736" spans="1:1" x14ac:dyDescent="0.25">
      <c r="A13736" s="4"/>
    </row>
    <row r="13737" spans="1:1" x14ac:dyDescent="0.25">
      <c r="A13737" s="4"/>
    </row>
    <row r="13738" spans="1:1" x14ac:dyDescent="0.25">
      <c r="A13738" s="4"/>
    </row>
    <row r="13739" spans="1:1" x14ac:dyDescent="0.25">
      <c r="A13739" s="4"/>
    </row>
    <row r="13740" spans="1:1" x14ac:dyDescent="0.25">
      <c r="A13740" s="4"/>
    </row>
    <row r="13741" spans="1:1" x14ac:dyDescent="0.25">
      <c r="A13741" s="4"/>
    </row>
    <row r="13742" spans="1:1" x14ac:dyDescent="0.25">
      <c r="A13742" s="4"/>
    </row>
    <row r="13743" spans="1:1" x14ac:dyDescent="0.25">
      <c r="A13743" s="4"/>
    </row>
    <row r="13744" spans="1:1" x14ac:dyDescent="0.25">
      <c r="A13744" s="4"/>
    </row>
    <row r="13745" spans="1:1" x14ac:dyDescent="0.25">
      <c r="A13745" s="4"/>
    </row>
    <row r="13746" spans="1:1" x14ac:dyDescent="0.25">
      <c r="A13746" s="4"/>
    </row>
    <row r="13747" spans="1:1" x14ac:dyDescent="0.25">
      <c r="A13747" s="4"/>
    </row>
    <row r="13748" spans="1:1" x14ac:dyDescent="0.25">
      <c r="A13748" s="4"/>
    </row>
    <row r="13749" spans="1:1" x14ac:dyDescent="0.25">
      <c r="A13749" s="4"/>
    </row>
    <row r="13750" spans="1:1" x14ac:dyDescent="0.25">
      <c r="A13750" s="4"/>
    </row>
    <row r="13751" spans="1:1" x14ac:dyDescent="0.25">
      <c r="A13751" s="4"/>
    </row>
    <row r="13752" spans="1:1" x14ac:dyDescent="0.25">
      <c r="A13752" s="4"/>
    </row>
    <row r="13753" spans="1:1" x14ac:dyDescent="0.25">
      <c r="A13753" s="4"/>
    </row>
    <row r="13754" spans="1:1" x14ac:dyDescent="0.25">
      <c r="A13754" s="4"/>
    </row>
    <row r="13755" spans="1:1" x14ac:dyDescent="0.25">
      <c r="A13755" s="4"/>
    </row>
    <row r="13756" spans="1:1" x14ac:dyDescent="0.25">
      <c r="A13756" s="4"/>
    </row>
    <row r="13757" spans="1:1" x14ac:dyDescent="0.25">
      <c r="A13757" s="4"/>
    </row>
    <row r="13758" spans="1:1" x14ac:dyDescent="0.25">
      <c r="A13758" s="4"/>
    </row>
    <row r="13759" spans="1:1" x14ac:dyDescent="0.25">
      <c r="A13759" s="4"/>
    </row>
    <row r="13760" spans="1:1" x14ac:dyDescent="0.25">
      <c r="A13760" s="4"/>
    </row>
    <row r="13761" spans="1:1" x14ac:dyDescent="0.25">
      <c r="A13761" s="4"/>
    </row>
    <row r="13762" spans="1:1" x14ac:dyDescent="0.25">
      <c r="A13762" s="4"/>
    </row>
    <row r="13763" spans="1:1" x14ac:dyDescent="0.25">
      <c r="A13763" s="4"/>
    </row>
    <row r="13764" spans="1:1" x14ac:dyDescent="0.25">
      <c r="A13764" s="4"/>
    </row>
    <row r="13765" spans="1:1" x14ac:dyDescent="0.25">
      <c r="A13765" s="4"/>
    </row>
    <row r="13766" spans="1:1" x14ac:dyDescent="0.25">
      <c r="A13766" s="4"/>
    </row>
    <row r="13767" spans="1:1" x14ac:dyDescent="0.25">
      <c r="A13767" s="4"/>
    </row>
    <row r="13768" spans="1:1" x14ac:dyDescent="0.25">
      <c r="A13768" s="4"/>
    </row>
    <row r="13769" spans="1:1" x14ac:dyDescent="0.25">
      <c r="A13769" s="4"/>
    </row>
    <row r="13770" spans="1:1" x14ac:dyDescent="0.25">
      <c r="A13770" s="4"/>
    </row>
    <row r="13771" spans="1:1" x14ac:dyDescent="0.25">
      <c r="A13771" s="4"/>
    </row>
    <row r="13772" spans="1:1" x14ac:dyDescent="0.25">
      <c r="A13772" s="4"/>
    </row>
    <row r="13773" spans="1:1" x14ac:dyDescent="0.25">
      <c r="A13773" s="4"/>
    </row>
    <row r="13774" spans="1:1" x14ac:dyDescent="0.25">
      <c r="A13774" s="4"/>
    </row>
    <row r="13775" spans="1:1" x14ac:dyDescent="0.25">
      <c r="A13775" s="4"/>
    </row>
    <row r="13776" spans="1:1" x14ac:dyDescent="0.25">
      <c r="A13776" s="4"/>
    </row>
    <row r="13777" spans="1:1" x14ac:dyDescent="0.25">
      <c r="A13777" s="4"/>
    </row>
    <row r="13778" spans="1:1" x14ac:dyDescent="0.25">
      <c r="A13778" s="4"/>
    </row>
    <row r="13779" spans="1:1" x14ac:dyDescent="0.25">
      <c r="A13779" s="4"/>
    </row>
    <row r="13780" spans="1:1" x14ac:dyDescent="0.25">
      <c r="A13780" s="4"/>
    </row>
    <row r="13781" spans="1:1" x14ac:dyDescent="0.25">
      <c r="A13781" s="4"/>
    </row>
    <row r="13782" spans="1:1" x14ac:dyDescent="0.25">
      <c r="A13782" s="4"/>
    </row>
    <row r="13783" spans="1:1" x14ac:dyDescent="0.25">
      <c r="A13783" s="4"/>
    </row>
    <row r="13784" spans="1:1" x14ac:dyDescent="0.25">
      <c r="A13784" s="4"/>
    </row>
    <row r="13785" spans="1:1" x14ac:dyDescent="0.25">
      <c r="A13785" s="4"/>
    </row>
    <row r="13786" spans="1:1" x14ac:dyDescent="0.25">
      <c r="A13786" s="4"/>
    </row>
    <row r="13787" spans="1:1" x14ac:dyDescent="0.25">
      <c r="A13787" s="4"/>
    </row>
    <row r="13788" spans="1:1" x14ac:dyDescent="0.25">
      <c r="A13788" s="4"/>
    </row>
    <row r="13789" spans="1:1" x14ac:dyDescent="0.25">
      <c r="A13789" s="4"/>
    </row>
    <row r="13790" spans="1:1" x14ac:dyDescent="0.25">
      <c r="A13790" s="4"/>
    </row>
    <row r="13791" spans="1:1" x14ac:dyDescent="0.25">
      <c r="A13791" s="4"/>
    </row>
    <row r="13792" spans="1:1" x14ac:dyDescent="0.25">
      <c r="A13792" s="4"/>
    </row>
    <row r="13793" spans="1:1" x14ac:dyDescent="0.25">
      <c r="A13793" s="4"/>
    </row>
    <row r="13794" spans="1:1" x14ac:dyDescent="0.25">
      <c r="A13794" s="4"/>
    </row>
    <row r="13795" spans="1:1" x14ac:dyDescent="0.25">
      <c r="A13795" s="4"/>
    </row>
    <row r="13796" spans="1:1" x14ac:dyDescent="0.25">
      <c r="A13796" s="4"/>
    </row>
    <row r="13797" spans="1:1" x14ac:dyDescent="0.25">
      <c r="A13797" s="4"/>
    </row>
    <row r="13798" spans="1:1" x14ac:dyDescent="0.25">
      <c r="A13798" s="4"/>
    </row>
    <row r="13799" spans="1:1" x14ac:dyDescent="0.25">
      <c r="A13799" s="4"/>
    </row>
    <row r="13800" spans="1:1" x14ac:dyDescent="0.25">
      <c r="A13800" s="4"/>
    </row>
    <row r="13801" spans="1:1" x14ac:dyDescent="0.25">
      <c r="A13801" s="4"/>
    </row>
    <row r="13802" spans="1:1" x14ac:dyDescent="0.25">
      <c r="A13802" s="4"/>
    </row>
    <row r="13803" spans="1:1" x14ac:dyDescent="0.25">
      <c r="A13803" s="4"/>
    </row>
    <row r="13804" spans="1:1" x14ac:dyDescent="0.25">
      <c r="A13804" s="4"/>
    </row>
    <row r="13805" spans="1:1" x14ac:dyDescent="0.25">
      <c r="A13805" s="4"/>
    </row>
    <row r="13806" spans="1:1" x14ac:dyDescent="0.25">
      <c r="A13806" s="4"/>
    </row>
    <row r="13807" spans="1:1" x14ac:dyDescent="0.25">
      <c r="A13807" s="4"/>
    </row>
    <row r="13808" spans="1:1" x14ac:dyDescent="0.25">
      <c r="A13808" s="4"/>
    </row>
    <row r="13809" spans="1:1" x14ac:dyDescent="0.25">
      <c r="A13809" s="4"/>
    </row>
    <row r="13810" spans="1:1" x14ac:dyDescent="0.25">
      <c r="A13810" s="4"/>
    </row>
    <row r="13811" spans="1:1" x14ac:dyDescent="0.25">
      <c r="A13811" s="4"/>
    </row>
    <row r="13812" spans="1:1" x14ac:dyDescent="0.25">
      <c r="A13812" s="4"/>
    </row>
    <row r="13813" spans="1:1" x14ac:dyDescent="0.25">
      <c r="A13813" s="4"/>
    </row>
    <row r="13814" spans="1:1" x14ac:dyDescent="0.25">
      <c r="A13814" s="4"/>
    </row>
    <row r="13815" spans="1:1" x14ac:dyDescent="0.25">
      <c r="A13815" s="4"/>
    </row>
    <row r="13816" spans="1:1" x14ac:dyDescent="0.25">
      <c r="A13816" s="4"/>
    </row>
    <row r="13817" spans="1:1" x14ac:dyDescent="0.25">
      <c r="A13817" s="4"/>
    </row>
    <row r="13818" spans="1:1" x14ac:dyDescent="0.25">
      <c r="A13818" s="4"/>
    </row>
    <row r="13819" spans="1:1" x14ac:dyDescent="0.25">
      <c r="A13819" s="4"/>
    </row>
    <row r="13820" spans="1:1" x14ac:dyDescent="0.25">
      <c r="A13820" s="4"/>
    </row>
    <row r="13821" spans="1:1" x14ac:dyDescent="0.25">
      <c r="A13821" s="4"/>
    </row>
    <row r="13822" spans="1:1" x14ac:dyDescent="0.25">
      <c r="A13822" s="4"/>
    </row>
    <row r="13823" spans="1:1" x14ac:dyDescent="0.25">
      <c r="A13823" s="4"/>
    </row>
    <row r="13824" spans="1:1" x14ac:dyDescent="0.25">
      <c r="A13824" s="4"/>
    </row>
    <row r="13825" spans="1:1" x14ac:dyDescent="0.25">
      <c r="A13825" s="4"/>
    </row>
    <row r="13826" spans="1:1" x14ac:dyDescent="0.25">
      <c r="A13826" s="4"/>
    </row>
    <row r="13827" spans="1:1" x14ac:dyDescent="0.25">
      <c r="A13827" s="4"/>
    </row>
    <row r="13828" spans="1:1" x14ac:dyDescent="0.25">
      <c r="A13828" s="4"/>
    </row>
    <row r="13829" spans="1:1" x14ac:dyDescent="0.25">
      <c r="A13829" s="4"/>
    </row>
    <row r="13830" spans="1:1" x14ac:dyDescent="0.25">
      <c r="A13830" s="4"/>
    </row>
    <row r="13831" spans="1:1" x14ac:dyDescent="0.25">
      <c r="A13831" s="4"/>
    </row>
    <row r="13832" spans="1:1" x14ac:dyDescent="0.25">
      <c r="A13832" s="4"/>
    </row>
    <row r="13833" spans="1:1" x14ac:dyDescent="0.25">
      <c r="A13833" s="4"/>
    </row>
    <row r="13834" spans="1:1" x14ac:dyDescent="0.25">
      <c r="A13834" s="4"/>
    </row>
    <row r="13835" spans="1:1" x14ac:dyDescent="0.25">
      <c r="A13835" s="4"/>
    </row>
    <row r="13836" spans="1:1" x14ac:dyDescent="0.25">
      <c r="A13836" s="4"/>
    </row>
    <row r="13837" spans="1:1" x14ac:dyDescent="0.25">
      <c r="A13837" s="4"/>
    </row>
    <row r="13838" spans="1:1" x14ac:dyDescent="0.25">
      <c r="A13838" s="4"/>
    </row>
    <row r="13839" spans="1:1" x14ac:dyDescent="0.25">
      <c r="A13839" s="4"/>
    </row>
    <row r="13840" spans="1:1" x14ac:dyDescent="0.25">
      <c r="A13840" s="4"/>
    </row>
    <row r="13841" spans="1:1" x14ac:dyDescent="0.25">
      <c r="A13841" s="4"/>
    </row>
    <row r="13842" spans="1:1" x14ac:dyDescent="0.25">
      <c r="A13842" s="4"/>
    </row>
    <row r="13843" spans="1:1" x14ac:dyDescent="0.25">
      <c r="A13843" s="4"/>
    </row>
    <row r="13844" spans="1:1" x14ac:dyDescent="0.25">
      <c r="A13844" s="4"/>
    </row>
    <row r="13845" spans="1:1" x14ac:dyDescent="0.25">
      <c r="A13845" s="4"/>
    </row>
    <row r="13846" spans="1:1" x14ac:dyDescent="0.25">
      <c r="A13846" s="4"/>
    </row>
    <row r="13847" spans="1:1" x14ac:dyDescent="0.25">
      <c r="A13847" s="4"/>
    </row>
    <row r="13848" spans="1:1" x14ac:dyDescent="0.25">
      <c r="A13848" s="4"/>
    </row>
    <row r="13849" spans="1:1" x14ac:dyDescent="0.25">
      <c r="A13849" s="4"/>
    </row>
    <row r="13850" spans="1:1" x14ac:dyDescent="0.25">
      <c r="A13850" s="4"/>
    </row>
    <row r="13851" spans="1:1" x14ac:dyDescent="0.25">
      <c r="A13851" s="4"/>
    </row>
    <row r="13852" spans="1:1" x14ac:dyDescent="0.25">
      <c r="A13852" s="4"/>
    </row>
    <row r="13853" spans="1:1" x14ac:dyDescent="0.25">
      <c r="A13853" s="4"/>
    </row>
    <row r="13854" spans="1:1" x14ac:dyDescent="0.25">
      <c r="A13854" s="4"/>
    </row>
    <row r="13855" spans="1:1" x14ac:dyDescent="0.25">
      <c r="A13855" s="4"/>
    </row>
    <row r="13856" spans="1:1" x14ac:dyDescent="0.25">
      <c r="A13856" s="4"/>
    </row>
    <row r="13857" spans="1:1" x14ac:dyDescent="0.25">
      <c r="A13857" s="4"/>
    </row>
    <row r="13858" spans="1:1" x14ac:dyDescent="0.25">
      <c r="A13858" s="4"/>
    </row>
    <row r="13859" spans="1:1" x14ac:dyDescent="0.25">
      <c r="A13859" s="4"/>
    </row>
    <row r="13860" spans="1:1" x14ac:dyDescent="0.25">
      <c r="A13860" s="4"/>
    </row>
    <row r="13861" spans="1:1" x14ac:dyDescent="0.25">
      <c r="A13861" s="4"/>
    </row>
    <row r="13862" spans="1:1" x14ac:dyDescent="0.25">
      <c r="A13862" s="4"/>
    </row>
    <row r="13863" spans="1:1" x14ac:dyDescent="0.25">
      <c r="A13863" s="4"/>
    </row>
    <row r="13864" spans="1:1" x14ac:dyDescent="0.25">
      <c r="A13864" s="4"/>
    </row>
    <row r="13865" spans="1:1" x14ac:dyDescent="0.25">
      <c r="A13865" s="4"/>
    </row>
    <row r="13866" spans="1:1" x14ac:dyDescent="0.25">
      <c r="A13866" s="4"/>
    </row>
    <row r="13867" spans="1:1" x14ac:dyDescent="0.25">
      <c r="A13867" s="4"/>
    </row>
    <row r="13868" spans="1:1" x14ac:dyDescent="0.25">
      <c r="A13868" s="4"/>
    </row>
    <row r="13869" spans="1:1" x14ac:dyDescent="0.25">
      <c r="A13869" s="4"/>
    </row>
    <row r="13870" spans="1:1" x14ac:dyDescent="0.25">
      <c r="A13870" s="4"/>
    </row>
    <row r="13871" spans="1:1" x14ac:dyDescent="0.25">
      <c r="A13871" s="4"/>
    </row>
    <row r="13872" spans="1:1" x14ac:dyDescent="0.25">
      <c r="A13872" s="4"/>
    </row>
    <row r="13873" spans="1:1" x14ac:dyDescent="0.25">
      <c r="A13873" s="4"/>
    </row>
    <row r="13874" spans="1:1" x14ac:dyDescent="0.25">
      <c r="A13874" s="4"/>
    </row>
    <row r="13875" spans="1:1" x14ac:dyDescent="0.25">
      <c r="A13875" s="4"/>
    </row>
    <row r="13876" spans="1:1" x14ac:dyDescent="0.25">
      <c r="A13876" s="4"/>
    </row>
    <row r="13877" spans="1:1" x14ac:dyDescent="0.25">
      <c r="A13877" s="4"/>
    </row>
    <row r="13878" spans="1:1" x14ac:dyDescent="0.25">
      <c r="A13878" s="4"/>
    </row>
    <row r="13879" spans="1:1" x14ac:dyDescent="0.25">
      <c r="A13879" s="4"/>
    </row>
    <row r="13880" spans="1:1" x14ac:dyDescent="0.25">
      <c r="A13880" s="4"/>
    </row>
    <row r="13881" spans="1:1" x14ac:dyDescent="0.25">
      <c r="A13881" s="4"/>
    </row>
    <row r="13882" spans="1:1" x14ac:dyDescent="0.25">
      <c r="A13882" s="4"/>
    </row>
    <row r="13883" spans="1:1" x14ac:dyDescent="0.25">
      <c r="A13883" s="4"/>
    </row>
    <row r="13884" spans="1:1" x14ac:dyDescent="0.25">
      <c r="A13884" s="4"/>
    </row>
    <row r="13885" spans="1:1" x14ac:dyDescent="0.25">
      <c r="A13885" s="4"/>
    </row>
    <row r="13886" spans="1:1" x14ac:dyDescent="0.25">
      <c r="A13886" s="4"/>
    </row>
    <row r="13887" spans="1:1" x14ac:dyDescent="0.25">
      <c r="A13887" s="4"/>
    </row>
    <row r="13888" spans="1:1" x14ac:dyDescent="0.25">
      <c r="A13888" s="4"/>
    </row>
    <row r="13889" spans="1:1" x14ac:dyDescent="0.25">
      <c r="A13889" s="4"/>
    </row>
    <row r="13890" spans="1:1" x14ac:dyDescent="0.25">
      <c r="A13890" s="4"/>
    </row>
    <row r="13891" spans="1:1" x14ac:dyDescent="0.25">
      <c r="A13891" s="4"/>
    </row>
    <row r="13892" spans="1:1" x14ac:dyDescent="0.25">
      <c r="A13892" s="4"/>
    </row>
    <row r="13893" spans="1:1" x14ac:dyDescent="0.25">
      <c r="A13893" s="4"/>
    </row>
    <row r="13894" spans="1:1" x14ac:dyDescent="0.25">
      <c r="A13894" s="4"/>
    </row>
    <row r="13895" spans="1:1" x14ac:dyDescent="0.25">
      <c r="A13895" s="4"/>
    </row>
    <row r="13896" spans="1:1" x14ac:dyDescent="0.25">
      <c r="A13896" s="4"/>
    </row>
    <row r="13897" spans="1:1" x14ac:dyDescent="0.25">
      <c r="A13897" s="4"/>
    </row>
    <row r="13898" spans="1:1" x14ac:dyDescent="0.25">
      <c r="A13898" s="4"/>
    </row>
    <row r="13899" spans="1:1" x14ac:dyDescent="0.25">
      <c r="A13899" s="4"/>
    </row>
    <row r="13900" spans="1:1" x14ac:dyDescent="0.25">
      <c r="A13900" s="4"/>
    </row>
    <row r="13901" spans="1:1" x14ac:dyDescent="0.25">
      <c r="A13901" s="4"/>
    </row>
    <row r="13902" spans="1:1" x14ac:dyDescent="0.25">
      <c r="A13902" s="4"/>
    </row>
    <row r="13903" spans="1:1" x14ac:dyDescent="0.25">
      <c r="A13903" s="4"/>
    </row>
    <row r="13904" spans="1:1" x14ac:dyDescent="0.25">
      <c r="A13904" s="4"/>
    </row>
    <row r="13905" spans="1:1" x14ac:dyDescent="0.25">
      <c r="A13905" s="4"/>
    </row>
    <row r="13906" spans="1:1" x14ac:dyDescent="0.25">
      <c r="A13906" s="4"/>
    </row>
    <row r="13907" spans="1:1" x14ac:dyDescent="0.25">
      <c r="A13907" s="4"/>
    </row>
    <row r="13908" spans="1:1" x14ac:dyDescent="0.25">
      <c r="A13908" s="4"/>
    </row>
    <row r="13909" spans="1:1" x14ac:dyDescent="0.25">
      <c r="A13909" s="4"/>
    </row>
    <row r="13910" spans="1:1" x14ac:dyDescent="0.25">
      <c r="A13910" s="4"/>
    </row>
    <row r="13911" spans="1:1" x14ac:dyDescent="0.25">
      <c r="A13911" s="4"/>
    </row>
    <row r="13912" spans="1:1" x14ac:dyDescent="0.25">
      <c r="A13912" s="4"/>
    </row>
    <row r="13913" spans="1:1" x14ac:dyDescent="0.25">
      <c r="A13913" s="4"/>
    </row>
    <row r="13914" spans="1:1" x14ac:dyDescent="0.25">
      <c r="A13914" s="4"/>
    </row>
    <row r="13915" spans="1:1" x14ac:dyDescent="0.25">
      <c r="A13915" s="4"/>
    </row>
    <row r="13916" spans="1:1" x14ac:dyDescent="0.25">
      <c r="A13916" s="4"/>
    </row>
    <row r="13917" spans="1:1" x14ac:dyDescent="0.25">
      <c r="A13917" s="4"/>
    </row>
    <row r="13918" spans="1:1" x14ac:dyDescent="0.25">
      <c r="A13918" s="4"/>
    </row>
    <row r="13919" spans="1:1" x14ac:dyDescent="0.25">
      <c r="A13919" s="4"/>
    </row>
    <row r="13920" spans="1:1" x14ac:dyDescent="0.25">
      <c r="A13920" s="4"/>
    </row>
    <row r="13921" spans="1:1" x14ac:dyDescent="0.25">
      <c r="A13921" s="4"/>
    </row>
    <row r="13922" spans="1:1" x14ac:dyDescent="0.25">
      <c r="A13922" s="4"/>
    </row>
    <row r="13923" spans="1:1" x14ac:dyDescent="0.25">
      <c r="A13923" s="4"/>
    </row>
    <row r="13924" spans="1:1" x14ac:dyDescent="0.25">
      <c r="A13924" s="4"/>
    </row>
    <row r="13925" spans="1:1" x14ac:dyDescent="0.25">
      <c r="A13925" s="4"/>
    </row>
    <row r="13926" spans="1:1" x14ac:dyDescent="0.25">
      <c r="A13926" s="4"/>
    </row>
    <row r="13927" spans="1:1" x14ac:dyDescent="0.25">
      <c r="A13927" s="4"/>
    </row>
    <row r="13928" spans="1:1" x14ac:dyDescent="0.25">
      <c r="A13928" s="4"/>
    </row>
    <row r="13929" spans="1:1" x14ac:dyDescent="0.25">
      <c r="A13929" s="4"/>
    </row>
    <row r="13930" spans="1:1" x14ac:dyDescent="0.25">
      <c r="A13930" s="4"/>
    </row>
    <row r="13931" spans="1:1" x14ac:dyDescent="0.25">
      <c r="A13931" s="4"/>
    </row>
    <row r="13932" spans="1:1" x14ac:dyDescent="0.25">
      <c r="A13932" s="4"/>
    </row>
    <row r="13933" spans="1:1" x14ac:dyDescent="0.25">
      <c r="A13933" s="4"/>
    </row>
    <row r="13934" spans="1:1" x14ac:dyDescent="0.25">
      <c r="A13934" s="4"/>
    </row>
    <row r="13935" spans="1:1" x14ac:dyDescent="0.25">
      <c r="A13935" s="4"/>
    </row>
    <row r="13936" spans="1:1" x14ac:dyDescent="0.25">
      <c r="A13936" s="4"/>
    </row>
    <row r="13937" spans="1:1" x14ac:dyDescent="0.25">
      <c r="A13937" s="4"/>
    </row>
    <row r="13938" spans="1:1" x14ac:dyDescent="0.25">
      <c r="A13938" s="4"/>
    </row>
    <row r="13939" spans="1:1" x14ac:dyDescent="0.25">
      <c r="A13939" s="4"/>
    </row>
    <row r="13940" spans="1:1" x14ac:dyDescent="0.25">
      <c r="A13940" s="4"/>
    </row>
    <row r="13941" spans="1:1" x14ac:dyDescent="0.25">
      <c r="A13941" s="4"/>
    </row>
    <row r="13942" spans="1:1" x14ac:dyDescent="0.25">
      <c r="A13942" s="4"/>
    </row>
    <row r="13943" spans="1:1" x14ac:dyDescent="0.25">
      <c r="A13943" s="4"/>
    </row>
    <row r="13944" spans="1:1" x14ac:dyDescent="0.25">
      <c r="A13944" s="4"/>
    </row>
    <row r="13945" spans="1:1" x14ac:dyDescent="0.25">
      <c r="A13945" s="4"/>
    </row>
    <row r="13946" spans="1:1" x14ac:dyDescent="0.25">
      <c r="A13946" s="4"/>
    </row>
    <row r="13947" spans="1:1" x14ac:dyDescent="0.25">
      <c r="A13947" s="4"/>
    </row>
    <row r="13948" spans="1:1" x14ac:dyDescent="0.25">
      <c r="A13948" s="4"/>
    </row>
    <row r="13949" spans="1:1" x14ac:dyDescent="0.25">
      <c r="A13949" s="4"/>
    </row>
    <row r="13950" spans="1:1" x14ac:dyDescent="0.25">
      <c r="A13950" s="4"/>
    </row>
    <row r="13951" spans="1:1" x14ac:dyDescent="0.25">
      <c r="A13951" s="4"/>
    </row>
    <row r="13952" spans="1:1" x14ac:dyDescent="0.25">
      <c r="A13952" s="4"/>
    </row>
    <row r="13953" spans="1:1" x14ac:dyDescent="0.25">
      <c r="A13953" s="4"/>
    </row>
    <row r="13954" spans="1:1" x14ac:dyDescent="0.25">
      <c r="A13954" s="4"/>
    </row>
    <row r="13955" spans="1:1" x14ac:dyDescent="0.25">
      <c r="A13955" s="4"/>
    </row>
    <row r="13956" spans="1:1" x14ac:dyDescent="0.25">
      <c r="A13956" s="4"/>
    </row>
    <row r="13957" spans="1:1" x14ac:dyDescent="0.25">
      <c r="A13957" s="4"/>
    </row>
    <row r="13958" spans="1:1" x14ac:dyDescent="0.25">
      <c r="A13958" s="4"/>
    </row>
    <row r="13959" spans="1:1" x14ac:dyDescent="0.25">
      <c r="A13959" s="4"/>
    </row>
    <row r="13960" spans="1:1" x14ac:dyDescent="0.25">
      <c r="A13960" s="4"/>
    </row>
    <row r="13961" spans="1:1" x14ac:dyDescent="0.25">
      <c r="A13961" s="4"/>
    </row>
    <row r="13962" spans="1:1" x14ac:dyDescent="0.25">
      <c r="A13962" s="4"/>
    </row>
    <row r="13963" spans="1:1" x14ac:dyDescent="0.25">
      <c r="A13963" s="4"/>
    </row>
    <row r="13964" spans="1:1" x14ac:dyDescent="0.25">
      <c r="A13964" s="4"/>
    </row>
    <row r="13965" spans="1:1" x14ac:dyDescent="0.25">
      <c r="A13965" s="4"/>
    </row>
    <row r="13966" spans="1:1" x14ac:dyDescent="0.25">
      <c r="A13966" s="4"/>
    </row>
    <row r="13967" spans="1:1" x14ac:dyDescent="0.25">
      <c r="A13967" s="4"/>
    </row>
    <row r="13968" spans="1:1" x14ac:dyDescent="0.25">
      <c r="A13968" s="4"/>
    </row>
    <row r="13969" spans="1:1" x14ac:dyDescent="0.25">
      <c r="A13969" s="4"/>
    </row>
    <row r="13970" spans="1:1" x14ac:dyDescent="0.25">
      <c r="A13970" s="4"/>
    </row>
    <row r="13971" spans="1:1" x14ac:dyDescent="0.25">
      <c r="A13971" s="4"/>
    </row>
    <row r="13972" spans="1:1" x14ac:dyDescent="0.25">
      <c r="A13972" s="4"/>
    </row>
    <row r="13973" spans="1:1" x14ac:dyDescent="0.25">
      <c r="A13973" s="4"/>
    </row>
    <row r="13974" spans="1:1" x14ac:dyDescent="0.25">
      <c r="A13974" s="4"/>
    </row>
    <row r="13975" spans="1:1" x14ac:dyDescent="0.25">
      <c r="A13975" s="4"/>
    </row>
    <row r="13976" spans="1:1" x14ac:dyDescent="0.25">
      <c r="A13976" s="4"/>
    </row>
    <row r="13977" spans="1:1" x14ac:dyDescent="0.25">
      <c r="A13977" s="4"/>
    </row>
    <row r="13978" spans="1:1" x14ac:dyDescent="0.25">
      <c r="A13978" s="4"/>
    </row>
    <row r="13979" spans="1:1" x14ac:dyDescent="0.25">
      <c r="A13979" s="4"/>
    </row>
    <row r="13980" spans="1:1" x14ac:dyDescent="0.25">
      <c r="A13980" s="4"/>
    </row>
    <row r="13981" spans="1:1" x14ac:dyDescent="0.25">
      <c r="A13981" s="4"/>
    </row>
    <row r="13982" spans="1:1" x14ac:dyDescent="0.25">
      <c r="A13982" s="4"/>
    </row>
    <row r="13983" spans="1:1" x14ac:dyDescent="0.25">
      <c r="A13983" s="4"/>
    </row>
    <row r="13984" spans="1:1" x14ac:dyDescent="0.25">
      <c r="A13984" s="4"/>
    </row>
    <row r="13985" spans="1:1" x14ac:dyDescent="0.25">
      <c r="A13985" s="4"/>
    </row>
    <row r="13986" spans="1:1" x14ac:dyDescent="0.25">
      <c r="A13986" s="4"/>
    </row>
    <row r="13987" spans="1:1" x14ac:dyDescent="0.25">
      <c r="A13987" s="4"/>
    </row>
    <row r="13988" spans="1:1" x14ac:dyDescent="0.25">
      <c r="A13988" s="4"/>
    </row>
    <row r="13989" spans="1:1" x14ac:dyDescent="0.25">
      <c r="A13989" s="4"/>
    </row>
    <row r="13990" spans="1:1" x14ac:dyDescent="0.25">
      <c r="A13990" s="4"/>
    </row>
    <row r="13991" spans="1:1" x14ac:dyDescent="0.25">
      <c r="A13991" s="4"/>
    </row>
    <row r="13992" spans="1:1" x14ac:dyDescent="0.25">
      <c r="A13992" s="4"/>
    </row>
    <row r="13993" spans="1:1" x14ac:dyDescent="0.25">
      <c r="A13993" s="4"/>
    </row>
    <row r="13994" spans="1:1" x14ac:dyDescent="0.25">
      <c r="A13994" s="4"/>
    </row>
    <row r="13995" spans="1:1" x14ac:dyDescent="0.25">
      <c r="A13995" s="4"/>
    </row>
    <row r="13996" spans="1:1" x14ac:dyDescent="0.25">
      <c r="A13996" s="4"/>
    </row>
    <row r="13997" spans="1:1" x14ac:dyDescent="0.25">
      <c r="A13997" s="4"/>
    </row>
    <row r="13998" spans="1:1" x14ac:dyDescent="0.25">
      <c r="A13998" s="4"/>
    </row>
    <row r="13999" spans="1:1" x14ac:dyDescent="0.25">
      <c r="A13999" s="4"/>
    </row>
    <row r="14000" spans="1:1" x14ac:dyDescent="0.25">
      <c r="A14000" s="4"/>
    </row>
    <row r="14001" spans="1:1" x14ac:dyDescent="0.25">
      <c r="A14001" s="4"/>
    </row>
    <row r="14002" spans="1:1" x14ac:dyDescent="0.25">
      <c r="A14002" s="4"/>
    </row>
    <row r="14003" spans="1:1" x14ac:dyDescent="0.25">
      <c r="A14003" s="4"/>
    </row>
    <row r="14004" spans="1:1" x14ac:dyDescent="0.25">
      <c r="A14004" s="4"/>
    </row>
    <row r="14005" spans="1:1" x14ac:dyDescent="0.25">
      <c r="A14005" s="4"/>
    </row>
    <row r="14006" spans="1:1" x14ac:dyDescent="0.25">
      <c r="A14006" s="4"/>
    </row>
    <row r="14007" spans="1:1" x14ac:dyDescent="0.25">
      <c r="A14007" s="4"/>
    </row>
    <row r="14008" spans="1:1" x14ac:dyDescent="0.25">
      <c r="A14008" s="4"/>
    </row>
    <row r="14009" spans="1:1" x14ac:dyDescent="0.25">
      <c r="A14009" s="4"/>
    </row>
    <row r="14010" spans="1:1" x14ac:dyDescent="0.25">
      <c r="A14010" s="4"/>
    </row>
    <row r="14011" spans="1:1" x14ac:dyDescent="0.25">
      <c r="A14011" s="4"/>
    </row>
    <row r="14012" spans="1:1" x14ac:dyDescent="0.25">
      <c r="A14012" s="4"/>
    </row>
    <row r="14013" spans="1:1" x14ac:dyDescent="0.25">
      <c r="A14013" s="4"/>
    </row>
    <row r="14014" spans="1:1" x14ac:dyDescent="0.25">
      <c r="A14014" s="4"/>
    </row>
    <row r="14015" spans="1:1" x14ac:dyDescent="0.25">
      <c r="A14015" s="4"/>
    </row>
    <row r="14016" spans="1:1" x14ac:dyDescent="0.25">
      <c r="A14016" s="4"/>
    </row>
    <row r="14017" spans="1:1" x14ac:dyDescent="0.25">
      <c r="A14017" s="4"/>
    </row>
    <row r="14018" spans="1:1" x14ac:dyDescent="0.25">
      <c r="A14018" s="4"/>
    </row>
    <row r="14019" spans="1:1" x14ac:dyDescent="0.25">
      <c r="A14019" s="4"/>
    </row>
    <row r="14020" spans="1:1" x14ac:dyDescent="0.25">
      <c r="A14020" s="4"/>
    </row>
    <row r="14021" spans="1:1" x14ac:dyDescent="0.25">
      <c r="A14021" s="4"/>
    </row>
    <row r="14022" spans="1:1" x14ac:dyDescent="0.25">
      <c r="A14022" s="4"/>
    </row>
    <row r="14023" spans="1:1" x14ac:dyDescent="0.25">
      <c r="A14023" s="4"/>
    </row>
    <row r="14024" spans="1:1" x14ac:dyDescent="0.25">
      <c r="A14024" s="4"/>
    </row>
    <row r="14025" spans="1:1" x14ac:dyDescent="0.25">
      <c r="A14025" s="4"/>
    </row>
    <row r="14026" spans="1:1" x14ac:dyDescent="0.25">
      <c r="A14026" s="4"/>
    </row>
    <row r="14027" spans="1:1" x14ac:dyDescent="0.25">
      <c r="A14027" s="4"/>
    </row>
    <row r="14028" spans="1:1" x14ac:dyDescent="0.25">
      <c r="A14028" s="4"/>
    </row>
    <row r="14029" spans="1:1" x14ac:dyDescent="0.25">
      <c r="A14029" s="4"/>
    </row>
    <row r="14030" spans="1:1" x14ac:dyDescent="0.25">
      <c r="A14030" s="4"/>
    </row>
    <row r="14031" spans="1:1" x14ac:dyDescent="0.25">
      <c r="A14031" s="4"/>
    </row>
    <row r="14032" spans="1:1" x14ac:dyDescent="0.25">
      <c r="A14032" s="4"/>
    </row>
    <row r="14033" spans="1:1" x14ac:dyDescent="0.25">
      <c r="A14033" s="4"/>
    </row>
    <row r="14034" spans="1:1" x14ac:dyDescent="0.25">
      <c r="A14034" s="4"/>
    </row>
    <row r="14035" spans="1:1" x14ac:dyDescent="0.25">
      <c r="A14035" s="4"/>
    </row>
    <row r="14036" spans="1:1" x14ac:dyDescent="0.25">
      <c r="A14036" s="4"/>
    </row>
    <row r="14037" spans="1:1" x14ac:dyDescent="0.25">
      <c r="A14037" s="4"/>
    </row>
    <row r="14038" spans="1:1" x14ac:dyDescent="0.25">
      <c r="A14038" s="4"/>
    </row>
    <row r="14039" spans="1:1" x14ac:dyDescent="0.25">
      <c r="A14039" s="4"/>
    </row>
    <row r="14040" spans="1:1" x14ac:dyDescent="0.25">
      <c r="A14040" s="4"/>
    </row>
    <row r="14041" spans="1:1" x14ac:dyDescent="0.25">
      <c r="A14041" s="4"/>
    </row>
    <row r="14042" spans="1:1" x14ac:dyDescent="0.25">
      <c r="A14042" s="4"/>
    </row>
    <row r="14043" spans="1:1" x14ac:dyDescent="0.25">
      <c r="A14043" s="4"/>
    </row>
    <row r="14044" spans="1:1" x14ac:dyDescent="0.25">
      <c r="A14044" s="4"/>
    </row>
    <row r="14045" spans="1:1" x14ac:dyDescent="0.25">
      <c r="A14045" s="4"/>
    </row>
    <row r="14046" spans="1:1" x14ac:dyDescent="0.25">
      <c r="A14046" s="4"/>
    </row>
    <row r="14047" spans="1:1" x14ac:dyDescent="0.25">
      <c r="A14047" s="4"/>
    </row>
    <row r="14048" spans="1:1" x14ac:dyDescent="0.25">
      <c r="A14048" s="4"/>
    </row>
    <row r="14049" spans="1:1" x14ac:dyDescent="0.25">
      <c r="A14049" s="4"/>
    </row>
    <row r="14050" spans="1:1" x14ac:dyDescent="0.25">
      <c r="A14050" s="4"/>
    </row>
    <row r="14051" spans="1:1" x14ac:dyDescent="0.25">
      <c r="A14051" s="4"/>
    </row>
    <row r="14052" spans="1:1" x14ac:dyDescent="0.25">
      <c r="A14052" s="4"/>
    </row>
    <row r="14053" spans="1:1" x14ac:dyDescent="0.25">
      <c r="A14053" s="4"/>
    </row>
    <row r="14054" spans="1:1" x14ac:dyDescent="0.25">
      <c r="A14054" s="4"/>
    </row>
    <row r="14055" spans="1:1" x14ac:dyDescent="0.25">
      <c r="A14055" s="4"/>
    </row>
    <row r="14056" spans="1:1" x14ac:dyDescent="0.25">
      <c r="A14056" s="4"/>
    </row>
    <row r="14057" spans="1:1" x14ac:dyDescent="0.25">
      <c r="A14057" s="4"/>
    </row>
    <row r="14058" spans="1:1" x14ac:dyDescent="0.25">
      <c r="A14058" s="4"/>
    </row>
    <row r="14059" spans="1:1" x14ac:dyDescent="0.25">
      <c r="A14059" s="4"/>
    </row>
    <row r="14060" spans="1:1" x14ac:dyDescent="0.25">
      <c r="A14060" s="4"/>
    </row>
    <row r="14061" spans="1:1" x14ac:dyDescent="0.25">
      <c r="A14061" s="4"/>
    </row>
    <row r="14062" spans="1:1" x14ac:dyDescent="0.25">
      <c r="A14062" s="4"/>
    </row>
    <row r="14063" spans="1:1" x14ac:dyDescent="0.25">
      <c r="A14063" s="4"/>
    </row>
    <row r="14064" spans="1:1" x14ac:dyDescent="0.25">
      <c r="A14064" s="4"/>
    </row>
    <row r="14065" spans="1:1" x14ac:dyDescent="0.25">
      <c r="A14065" s="4"/>
    </row>
    <row r="14066" spans="1:1" x14ac:dyDescent="0.25">
      <c r="A14066" s="4"/>
    </row>
    <row r="14067" spans="1:1" x14ac:dyDescent="0.25">
      <c r="A14067" s="4"/>
    </row>
    <row r="14068" spans="1:1" x14ac:dyDescent="0.25">
      <c r="A14068" s="4"/>
    </row>
    <row r="14069" spans="1:1" x14ac:dyDescent="0.25">
      <c r="A14069" s="4"/>
    </row>
    <row r="14070" spans="1:1" x14ac:dyDescent="0.25">
      <c r="A14070" s="4"/>
    </row>
    <row r="14071" spans="1:1" x14ac:dyDescent="0.25">
      <c r="A14071" s="4"/>
    </row>
    <row r="14072" spans="1:1" x14ac:dyDescent="0.25">
      <c r="A14072" s="4"/>
    </row>
    <row r="14073" spans="1:1" x14ac:dyDescent="0.25">
      <c r="A14073" s="4"/>
    </row>
    <row r="14074" spans="1:1" x14ac:dyDescent="0.25">
      <c r="A14074" s="4"/>
    </row>
    <row r="14075" spans="1:1" x14ac:dyDescent="0.25">
      <c r="A14075" s="4"/>
    </row>
    <row r="14076" spans="1:1" x14ac:dyDescent="0.25">
      <c r="A14076" s="4"/>
    </row>
    <row r="14077" spans="1:1" x14ac:dyDescent="0.25">
      <c r="A14077" s="4"/>
    </row>
    <row r="14078" spans="1:1" x14ac:dyDescent="0.25">
      <c r="A14078" s="4"/>
    </row>
    <row r="14079" spans="1:1" x14ac:dyDescent="0.25">
      <c r="A14079" s="4"/>
    </row>
    <row r="14080" spans="1:1" x14ac:dyDescent="0.25">
      <c r="A14080" s="4"/>
    </row>
    <row r="14081" spans="1:1" x14ac:dyDescent="0.25">
      <c r="A14081" s="4"/>
    </row>
    <row r="14082" spans="1:1" x14ac:dyDescent="0.25">
      <c r="A14082" s="4"/>
    </row>
    <row r="14083" spans="1:1" x14ac:dyDescent="0.25">
      <c r="A14083" s="4"/>
    </row>
    <row r="14084" spans="1:1" x14ac:dyDescent="0.25">
      <c r="A14084" s="4"/>
    </row>
    <row r="14085" spans="1:1" x14ac:dyDescent="0.25">
      <c r="A14085" s="4"/>
    </row>
    <row r="14086" spans="1:1" x14ac:dyDescent="0.25">
      <c r="A14086" s="4"/>
    </row>
    <row r="14087" spans="1:1" x14ac:dyDescent="0.25">
      <c r="A14087" s="4"/>
    </row>
    <row r="14088" spans="1:1" x14ac:dyDescent="0.25">
      <c r="A14088" s="4"/>
    </row>
    <row r="14089" spans="1:1" x14ac:dyDescent="0.25">
      <c r="A14089" s="4"/>
    </row>
    <row r="14090" spans="1:1" x14ac:dyDescent="0.25">
      <c r="A14090" s="4"/>
    </row>
    <row r="14091" spans="1:1" x14ac:dyDescent="0.25">
      <c r="A14091" s="4"/>
    </row>
    <row r="14092" spans="1:1" x14ac:dyDescent="0.25">
      <c r="A14092" s="4"/>
    </row>
    <row r="14093" spans="1:1" x14ac:dyDescent="0.25">
      <c r="A14093" s="4"/>
    </row>
    <row r="14094" spans="1:1" x14ac:dyDescent="0.25">
      <c r="A14094" s="4"/>
    </row>
    <row r="14095" spans="1:1" x14ac:dyDescent="0.25">
      <c r="A14095" s="4"/>
    </row>
    <row r="14096" spans="1:1" x14ac:dyDescent="0.25">
      <c r="A14096" s="4"/>
    </row>
    <row r="14097" spans="1:1" x14ac:dyDescent="0.25">
      <c r="A14097" s="4"/>
    </row>
    <row r="14098" spans="1:1" x14ac:dyDescent="0.25">
      <c r="A14098" s="4"/>
    </row>
    <row r="14099" spans="1:1" x14ac:dyDescent="0.25">
      <c r="A14099" s="4"/>
    </row>
    <row r="14100" spans="1:1" x14ac:dyDescent="0.25">
      <c r="A14100" s="4"/>
    </row>
    <row r="14101" spans="1:1" x14ac:dyDescent="0.25">
      <c r="A14101" s="4"/>
    </row>
    <row r="14102" spans="1:1" x14ac:dyDescent="0.25">
      <c r="A14102" s="4"/>
    </row>
    <row r="14103" spans="1:1" x14ac:dyDescent="0.25">
      <c r="A14103" s="4"/>
    </row>
    <row r="14104" spans="1:1" x14ac:dyDescent="0.25">
      <c r="A14104" s="4"/>
    </row>
    <row r="14105" spans="1:1" x14ac:dyDescent="0.25">
      <c r="A14105" s="4"/>
    </row>
    <row r="14106" spans="1:1" x14ac:dyDescent="0.25">
      <c r="A14106" s="4"/>
    </row>
    <row r="14107" spans="1:1" x14ac:dyDescent="0.25">
      <c r="A14107" s="4"/>
    </row>
    <row r="14108" spans="1:1" x14ac:dyDescent="0.25">
      <c r="A14108" s="4"/>
    </row>
    <row r="14109" spans="1:1" x14ac:dyDescent="0.25">
      <c r="A14109" s="4"/>
    </row>
    <row r="14110" spans="1:1" x14ac:dyDescent="0.25">
      <c r="A14110" s="4"/>
    </row>
    <row r="14111" spans="1:1" x14ac:dyDescent="0.25">
      <c r="A14111" s="4"/>
    </row>
    <row r="14112" spans="1:1" x14ac:dyDescent="0.25">
      <c r="A14112" s="4"/>
    </row>
    <row r="14113" spans="1:1" x14ac:dyDescent="0.25">
      <c r="A14113" s="4"/>
    </row>
    <row r="14114" spans="1:1" x14ac:dyDescent="0.25">
      <c r="A14114" s="4"/>
    </row>
    <row r="14115" spans="1:1" x14ac:dyDescent="0.25">
      <c r="A14115" s="4"/>
    </row>
    <row r="14116" spans="1:1" x14ac:dyDescent="0.25">
      <c r="A14116" s="4"/>
    </row>
    <row r="14117" spans="1:1" x14ac:dyDescent="0.25">
      <c r="A14117" s="4"/>
    </row>
    <row r="14118" spans="1:1" x14ac:dyDescent="0.25">
      <c r="A14118" s="4"/>
    </row>
    <row r="14119" spans="1:1" x14ac:dyDescent="0.25">
      <c r="A14119" s="4"/>
    </row>
    <row r="14120" spans="1:1" x14ac:dyDescent="0.25">
      <c r="A14120" s="4"/>
    </row>
    <row r="14121" spans="1:1" x14ac:dyDescent="0.25">
      <c r="A14121" s="4"/>
    </row>
    <row r="14122" spans="1:1" x14ac:dyDescent="0.25">
      <c r="A14122" s="4"/>
    </row>
    <row r="14123" spans="1:1" x14ac:dyDescent="0.25">
      <c r="A14123" s="4"/>
    </row>
    <row r="14124" spans="1:1" x14ac:dyDescent="0.25">
      <c r="A14124" s="4"/>
    </row>
    <row r="14125" spans="1:1" x14ac:dyDescent="0.25">
      <c r="A14125" s="4"/>
    </row>
    <row r="14126" spans="1:1" x14ac:dyDescent="0.25">
      <c r="A14126" s="4"/>
    </row>
    <row r="14127" spans="1:1" x14ac:dyDescent="0.25">
      <c r="A14127" s="4"/>
    </row>
    <row r="14128" spans="1:1" x14ac:dyDescent="0.25">
      <c r="A14128" s="4"/>
    </row>
    <row r="14129" spans="1:1" x14ac:dyDescent="0.25">
      <c r="A14129" s="4"/>
    </row>
    <row r="14130" spans="1:1" x14ac:dyDescent="0.25">
      <c r="A14130" s="4"/>
    </row>
    <row r="14131" spans="1:1" x14ac:dyDescent="0.25">
      <c r="A14131" s="4"/>
    </row>
    <row r="14132" spans="1:1" x14ac:dyDescent="0.25">
      <c r="A14132" s="4"/>
    </row>
    <row r="14133" spans="1:1" x14ac:dyDescent="0.25">
      <c r="A14133" s="4"/>
    </row>
    <row r="14134" spans="1:1" x14ac:dyDescent="0.25">
      <c r="A14134" s="4"/>
    </row>
    <row r="14135" spans="1:1" x14ac:dyDescent="0.25">
      <c r="A14135" s="4"/>
    </row>
    <row r="14136" spans="1:1" x14ac:dyDescent="0.25">
      <c r="A14136" s="4"/>
    </row>
    <row r="14137" spans="1:1" x14ac:dyDescent="0.25">
      <c r="A14137" s="4"/>
    </row>
    <row r="14138" spans="1:1" x14ac:dyDescent="0.25">
      <c r="A14138" s="4"/>
    </row>
    <row r="14139" spans="1:1" x14ac:dyDescent="0.25">
      <c r="A14139" s="4"/>
    </row>
    <row r="14140" spans="1:1" x14ac:dyDescent="0.25">
      <c r="A14140" s="4"/>
    </row>
    <row r="14141" spans="1:1" x14ac:dyDescent="0.25">
      <c r="A14141" s="4"/>
    </row>
    <row r="14142" spans="1:1" x14ac:dyDescent="0.25">
      <c r="A14142" s="4"/>
    </row>
    <row r="14143" spans="1:1" x14ac:dyDescent="0.25">
      <c r="A14143" s="4"/>
    </row>
    <row r="14144" spans="1:1" x14ac:dyDescent="0.25">
      <c r="A14144" s="4"/>
    </row>
    <row r="14145" spans="1:1" x14ac:dyDescent="0.25">
      <c r="A14145" s="4"/>
    </row>
    <row r="14146" spans="1:1" x14ac:dyDescent="0.25">
      <c r="A14146" s="4"/>
    </row>
    <row r="14147" spans="1:1" x14ac:dyDescent="0.25">
      <c r="A14147" s="4"/>
    </row>
    <row r="14148" spans="1:1" x14ac:dyDescent="0.25">
      <c r="A14148" s="4"/>
    </row>
    <row r="14149" spans="1:1" x14ac:dyDescent="0.25">
      <c r="A14149" s="4"/>
    </row>
    <row r="14150" spans="1:1" x14ac:dyDescent="0.25">
      <c r="A14150" s="4"/>
    </row>
    <row r="14151" spans="1:1" x14ac:dyDescent="0.25">
      <c r="A14151" s="4"/>
    </row>
    <row r="14152" spans="1:1" x14ac:dyDescent="0.25">
      <c r="A14152" s="4"/>
    </row>
    <row r="14153" spans="1:1" x14ac:dyDescent="0.25">
      <c r="A14153" s="4"/>
    </row>
    <row r="14154" spans="1:1" x14ac:dyDescent="0.25">
      <c r="A14154" s="4"/>
    </row>
    <row r="14155" spans="1:1" x14ac:dyDescent="0.25">
      <c r="A14155" s="4"/>
    </row>
    <row r="14156" spans="1:1" x14ac:dyDescent="0.25">
      <c r="A14156" s="4"/>
    </row>
    <row r="14157" spans="1:1" x14ac:dyDescent="0.25">
      <c r="A14157" s="4"/>
    </row>
    <row r="14158" spans="1:1" x14ac:dyDescent="0.25">
      <c r="A14158" s="4"/>
    </row>
    <row r="14159" spans="1:1" x14ac:dyDescent="0.25">
      <c r="A14159" s="4"/>
    </row>
    <row r="14160" spans="1:1" x14ac:dyDescent="0.25">
      <c r="A14160" s="4"/>
    </row>
    <row r="14161" spans="1:1" x14ac:dyDescent="0.25">
      <c r="A14161" s="4"/>
    </row>
    <row r="14162" spans="1:1" x14ac:dyDescent="0.25">
      <c r="A14162" s="4"/>
    </row>
    <row r="14163" spans="1:1" x14ac:dyDescent="0.25">
      <c r="A14163" s="4"/>
    </row>
    <row r="14164" spans="1:1" x14ac:dyDescent="0.25">
      <c r="A14164" s="4"/>
    </row>
    <row r="14165" spans="1:1" x14ac:dyDescent="0.25">
      <c r="A14165" s="4"/>
    </row>
    <row r="14166" spans="1:1" x14ac:dyDescent="0.25">
      <c r="A14166" s="4"/>
    </row>
    <row r="14167" spans="1:1" x14ac:dyDescent="0.25">
      <c r="A14167" s="4"/>
    </row>
    <row r="14168" spans="1:1" x14ac:dyDescent="0.25">
      <c r="A14168" s="4"/>
    </row>
    <row r="14169" spans="1:1" x14ac:dyDescent="0.25">
      <c r="A14169" s="4"/>
    </row>
    <row r="14170" spans="1:1" x14ac:dyDescent="0.25">
      <c r="A14170" s="4"/>
    </row>
    <row r="14171" spans="1:1" x14ac:dyDescent="0.25">
      <c r="A14171" s="4"/>
    </row>
    <row r="14172" spans="1:1" x14ac:dyDescent="0.25">
      <c r="A14172" s="4"/>
    </row>
    <row r="14173" spans="1:1" x14ac:dyDescent="0.25">
      <c r="A14173" s="4"/>
    </row>
    <row r="14174" spans="1:1" x14ac:dyDescent="0.25">
      <c r="A14174" s="4"/>
    </row>
    <row r="14175" spans="1:1" x14ac:dyDescent="0.25">
      <c r="A14175" s="4"/>
    </row>
    <row r="14176" spans="1:1" x14ac:dyDescent="0.25">
      <c r="A14176" s="4"/>
    </row>
    <row r="14177" spans="1:1" x14ac:dyDescent="0.25">
      <c r="A14177" s="4"/>
    </row>
    <row r="14178" spans="1:1" x14ac:dyDescent="0.25">
      <c r="A14178" s="4"/>
    </row>
    <row r="14179" spans="1:1" x14ac:dyDescent="0.25">
      <c r="A14179" s="4"/>
    </row>
    <row r="14180" spans="1:1" x14ac:dyDescent="0.25">
      <c r="A14180" s="4"/>
    </row>
    <row r="14181" spans="1:1" x14ac:dyDescent="0.25">
      <c r="A14181" s="4"/>
    </row>
    <row r="14182" spans="1:1" x14ac:dyDescent="0.25">
      <c r="A14182" s="4"/>
    </row>
    <row r="14183" spans="1:1" x14ac:dyDescent="0.25">
      <c r="A14183" s="4"/>
    </row>
    <row r="14184" spans="1:1" x14ac:dyDescent="0.25">
      <c r="A14184" s="4"/>
    </row>
    <row r="14185" spans="1:1" x14ac:dyDescent="0.25">
      <c r="A14185" s="4"/>
    </row>
    <row r="14186" spans="1:1" x14ac:dyDescent="0.25">
      <c r="A14186" s="4"/>
    </row>
    <row r="14187" spans="1:1" x14ac:dyDescent="0.25">
      <c r="A14187" s="4"/>
    </row>
    <row r="14188" spans="1:1" x14ac:dyDescent="0.25">
      <c r="A14188" s="4"/>
    </row>
    <row r="14189" spans="1:1" x14ac:dyDescent="0.25">
      <c r="A14189" s="4"/>
    </row>
    <row r="14190" spans="1:1" x14ac:dyDescent="0.25">
      <c r="A14190" s="4"/>
    </row>
    <row r="14191" spans="1:1" x14ac:dyDescent="0.25">
      <c r="A14191" s="4"/>
    </row>
    <row r="14192" spans="1:1" x14ac:dyDescent="0.25">
      <c r="A14192" s="4"/>
    </row>
    <row r="14193" spans="1:1" x14ac:dyDescent="0.25">
      <c r="A14193" s="4"/>
    </row>
    <row r="14194" spans="1:1" x14ac:dyDescent="0.25">
      <c r="A14194" s="4"/>
    </row>
    <row r="14195" spans="1:1" x14ac:dyDescent="0.25">
      <c r="A14195" s="4"/>
    </row>
    <row r="14196" spans="1:1" x14ac:dyDescent="0.25">
      <c r="A14196" s="4"/>
    </row>
    <row r="14197" spans="1:1" x14ac:dyDescent="0.25">
      <c r="A14197" s="4"/>
    </row>
    <row r="14198" spans="1:1" x14ac:dyDescent="0.25">
      <c r="A14198" s="4"/>
    </row>
    <row r="14199" spans="1:1" x14ac:dyDescent="0.25">
      <c r="A14199" s="4"/>
    </row>
    <row r="14200" spans="1:1" x14ac:dyDescent="0.25">
      <c r="A14200" s="4"/>
    </row>
    <row r="14201" spans="1:1" x14ac:dyDescent="0.25">
      <c r="A14201" s="4"/>
    </row>
    <row r="14202" spans="1:1" x14ac:dyDescent="0.25">
      <c r="A14202" s="4"/>
    </row>
    <row r="14203" spans="1:1" x14ac:dyDescent="0.25">
      <c r="A14203" s="4"/>
    </row>
    <row r="14204" spans="1:1" x14ac:dyDescent="0.25">
      <c r="A14204" s="4"/>
    </row>
    <row r="14205" spans="1:1" x14ac:dyDescent="0.25">
      <c r="A14205" s="4"/>
    </row>
    <row r="14206" spans="1:1" x14ac:dyDescent="0.25">
      <c r="A14206" s="4"/>
    </row>
    <row r="14207" spans="1:1" x14ac:dyDescent="0.25">
      <c r="A14207" s="4"/>
    </row>
    <row r="14208" spans="1:1" x14ac:dyDescent="0.25">
      <c r="A14208" s="4"/>
    </row>
    <row r="14209" spans="1:1" x14ac:dyDescent="0.25">
      <c r="A14209" s="4"/>
    </row>
    <row r="14210" spans="1:1" x14ac:dyDescent="0.25">
      <c r="A14210" s="4"/>
    </row>
    <row r="14211" spans="1:1" x14ac:dyDescent="0.25">
      <c r="A14211" s="4"/>
    </row>
    <row r="14212" spans="1:1" x14ac:dyDescent="0.25">
      <c r="A14212" s="4"/>
    </row>
    <row r="14213" spans="1:1" x14ac:dyDescent="0.25">
      <c r="A14213" s="4"/>
    </row>
    <row r="14214" spans="1:1" x14ac:dyDescent="0.25">
      <c r="A14214" s="4"/>
    </row>
    <row r="14215" spans="1:1" x14ac:dyDescent="0.25">
      <c r="A14215" s="4"/>
    </row>
    <row r="14216" spans="1:1" x14ac:dyDescent="0.25">
      <c r="A14216" s="4"/>
    </row>
    <row r="14217" spans="1:1" x14ac:dyDescent="0.25">
      <c r="A14217" s="4"/>
    </row>
    <row r="14218" spans="1:1" x14ac:dyDescent="0.25">
      <c r="A14218" s="4"/>
    </row>
    <row r="14219" spans="1:1" x14ac:dyDescent="0.25">
      <c r="A14219" s="4"/>
    </row>
    <row r="14220" spans="1:1" x14ac:dyDescent="0.25">
      <c r="A14220" s="4"/>
    </row>
    <row r="14221" spans="1:1" x14ac:dyDescent="0.25">
      <c r="A14221" s="4"/>
    </row>
    <row r="14222" spans="1:1" x14ac:dyDescent="0.25">
      <c r="A14222" s="4"/>
    </row>
    <row r="14223" spans="1:1" x14ac:dyDescent="0.25">
      <c r="A14223" s="4"/>
    </row>
    <row r="14224" spans="1:1" x14ac:dyDescent="0.25">
      <c r="A14224" s="4"/>
    </row>
    <row r="14225" spans="1:1" x14ac:dyDescent="0.25">
      <c r="A14225" s="4"/>
    </row>
    <row r="14226" spans="1:1" x14ac:dyDescent="0.25">
      <c r="A14226" s="4"/>
    </row>
    <row r="14227" spans="1:1" x14ac:dyDescent="0.25">
      <c r="A14227" s="4"/>
    </row>
    <row r="14228" spans="1:1" x14ac:dyDescent="0.25">
      <c r="A14228" s="4"/>
    </row>
    <row r="14229" spans="1:1" x14ac:dyDescent="0.25">
      <c r="A14229" s="4"/>
    </row>
    <row r="14230" spans="1:1" x14ac:dyDescent="0.25">
      <c r="A14230" s="4"/>
    </row>
    <row r="14231" spans="1:1" x14ac:dyDescent="0.25">
      <c r="A14231" s="4"/>
    </row>
    <row r="14232" spans="1:1" x14ac:dyDescent="0.25">
      <c r="A14232" s="4"/>
    </row>
    <row r="14233" spans="1:1" x14ac:dyDescent="0.25">
      <c r="A14233" s="4"/>
    </row>
    <row r="14234" spans="1:1" x14ac:dyDescent="0.25">
      <c r="A14234" s="4"/>
    </row>
    <row r="14235" spans="1:1" x14ac:dyDescent="0.25">
      <c r="A14235" s="4"/>
    </row>
    <row r="14236" spans="1:1" x14ac:dyDescent="0.25">
      <c r="A14236" s="4"/>
    </row>
    <row r="14237" spans="1:1" x14ac:dyDescent="0.25">
      <c r="A14237" s="4"/>
    </row>
    <row r="14238" spans="1:1" x14ac:dyDescent="0.25">
      <c r="A14238" s="4"/>
    </row>
    <row r="14239" spans="1:1" x14ac:dyDescent="0.25">
      <c r="A14239" s="4"/>
    </row>
    <row r="14240" spans="1:1" x14ac:dyDescent="0.25">
      <c r="A14240" s="4"/>
    </row>
    <row r="14241" spans="1:1" x14ac:dyDescent="0.25">
      <c r="A14241" s="4"/>
    </row>
    <row r="14242" spans="1:1" x14ac:dyDescent="0.25">
      <c r="A14242" s="4"/>
    </row>
    <row r="14243" spans="1:1" x14ac:dyDescent="0.25">
      <c r="A14243" s="4"/>
    </row>
    <row r="14244" spans="1:1" x14ac:dyDescent="0.25">
      <c r="A14244" s="4"/>
    </row>
    <row r="14245" spans="1:1" x14ac:dyDescent="0.25">
      <c r="A14245" s="4"/>
    </row>
    <row r="14246" spans="1:1" x14ac:dyDescent="0.25">
      <c r="A14246" s="4"/>
    </row>
    <row r="14247" spans="1:1" x14ac:dyDescent="0.25">
      <c r="A14247" s="4"/>
    </row>
    <row r="14248" spans="1:1" x14ac:dyDescent="0.25">
      <c r="A14248" s="4"/>
    </row>
    <row r="14249" spans="1:1" x14ac:dyDescent="0.25">
      <c r="A14249" s="4"/>
    </row>
    <row r="14250" spans="1:1" x14ac:dyDescent="0.25">
      <c r="A14250" s="4"/>
    </row>
    <row r="14251" spans="1:1" x14ac:dyDescent="0.25">
      <c r="A14251" s="4"/>
    </row>
    <row r="14252" spans="1:1" x14ac:dyDescent="0.25">
      <c r="A14252" s="4"/>
    </row>
    <row r="14253" spans="1:1" x14ac:dyDescent="0.25">
      <c r="A14253" s="4"/>
    </row>
    <row r="14254" spans="1:1" x14ac:dyDescent="0.25">
      <c r="A14254" s="4"/>
    </row>
    <row r="14255" spans="1:1" x14ac:dyDescent="0.25">
      <c r="A14255" s="4"/>
    </row>
    <row r="14256" spans="1:1" x14ac:dyDescent="0.25">
      <c r="A14256" s="4"/>
    </row>
    <row r="14257" spans="1:1" x14ac:dyDescent="0.25">
      <c r="A14257" s="4"/>
    </row>
    <row r="14258" spans="1:1" x14ac:dyDescent="0.25">
      <c r="A14258" s="4"/>
    </row>
    <row r="14259" spans="1:1" x14ac:dyDescent="0.25">
      <c r="A14259" s="4"/>
    </row>
    <row r="14260" spans="1:1" x14ac:dyDescent="0.25">
      <c r="A14260" s="4"/>
    </row>
    <row r="14261" spans="1:1" x14ac:dyDescent="0.25">
      <c r="A14261" s="4"/>
    </row>
    <row r="14262" spans="1:1" x14ac:dyDescent="0.25">
      <c r="A14262" s="4"/>
    </row>
    <row r="14263" spans="1:1" x14ac:dyDescent="0.25">
      <c r="A14263" s="4"/>
    </row>
    <row r="14264" spans="1:1" x14ac:dyDescent="0.25">
      <c r="A14264" s="4"/>
    </row>
    <row r="14265" spans="1:1" x14ac:dyDescent="0.25">
      <c r="A14265" s="4"/>
    </row>
    <row r="14266" spans="1:1" x14ac:dyDescent="0.25">
      <c r="A14266" s="4"/>
    </row>
    <row r="14267" spans="1:1" x14ac:dyDescent="0.25">
      <c r="A14267" s="4"/>
    </row>
    <row r="14268" spans="1:1" x14ac:dyDescent="0.25">
      <c r="A14268" s="4"/>
    </row>
    <row r="14269" spans="1:1" x14ac:dyDescent="0.25">
      <c r="A14269" s="4"/>
    </row>
    <row r="14270" spans="1:1" x14ac:dyDescent="0.25">
      <c r="A14270" s="4"/>
    </row>
    <row r="14271" spans="1:1" x14ac:dyDescent="0.25">
      <c r="A14271" s="4"/>
    </row>
    <row r="14272" spans="1:1" x14ac:dyDescent="0.25">
      <c r="A14272" s="4"/>
    </row>
    <row r="14273" spans="1:1" x14ac:dyDescent="0.25">
      <c r="A14273" s="4"/>
    </row>
    <row r="14274" spans="1:1" x14ac:dyDescent="0.25">
      <c r="A14274" s="4"/>
    </row>
    <row r="14275" spans="1:1" x14ac:dyDescent="0.25">
      <c r="A14275" s="4"/>
    </row>
    <row r="14276" spans="1:1" x14ac:dyDescent="0.25">
      <c r="A14276" s="4"/>
    </row>
    <row r="14277" spans="1:1" x14ac:dyDescent="0.25">
      <c r="A14277" s="4"/>
    </row>
    <row r="14278" spans="1:1" x14ac:dyDescent="0.25">
      <c r="A14278" s="4"/>
    </row>
    <row r="14279" spans="1:1" x14ac:dyDescent="0.25">
      <c r="A14279" s="4"/>
    </row>
    <row r="14280" spans="1:1" x14ac:dyDescent="0.25">
      <c r="A14280" s="4"/>
    </row>
    <row r="14281" spans="1:1" x14ac:dyDescent="0.25">
      <c r="A14281" s="4"/>
    </row>
    <row r="14282" spans="1:1" x14ac:dyDescent="0.25">
      <c r="A14282" s="4"/>
    </row>
    <row r="14283" spans="1:1" x14ac:dyDescent="0.25">
      <c r="A14283" s="4"/>
    </row>
    <row r="14284" spans="1:1" x14ac:dyDescent="0.25">
      <c r="A14284" s="4"/>
    </row>
    <row r="14285" spans="1:1" x14ac:dyDescent="0.25">
      <c r="A14285" s="4"/>
    </row>
    <row r="14286" spans="1:1" x14ac:dyDescent="0.25">
      <c r="A14286" s="4"/>
    </row>
    <row r="14287" spans="1:1" x14ac:dyDescent="0.25">
      <c r="A14287" s="4"/>
    </row>
    <row r="14288" spans="1:1" x14ac:dyDescent="0.25">
      <c r="A14288" s="4"/>
    </row>
    <row r="14289" spans="1:1" x14ac:dyDescent="0.25">
      <c r="A14289" s="4"/>
    </row>
    <row r="14290" spans="1:1" x14ac:dyDescent="0.25">
      <c r="A14290" s="4"/>
    </row>
    <row r="14291" spans="1:1" x14ac:dyDescent="0.25">
      <c r="A14291" s="4"/>
    </row>
    <row r="14292" spans="1:1" x14ac:dyDescent="0.25">
      <c r="A14292" s="4"/>
    </row>
    <row r="14293" spans="1:1" x14ac:dyDescent="0.25">
      <c r="A14293" s="4"/>
    </row>
    <row r="14294" spans="1:1" x14ac:dyDescent="0.25">
      <c r="A14294" s="4"/>
    </row>
    <row r="14295" spans="1:1" x14ac:dyDescent="0.25">
      <c r="A14295" s="4"/>
    </row>
    <row r="14296" spans="1:1" x14ac:dyDescent="0.25">
      <c r="A14296" s="4"/>
    </row>
    <row r="14297" spans="1:1" x14ac:dyDescent="0.25">
      <c r="A14297" s="4"/>
    </row>
    <row r="14298" spans="1:1" x14ac:dyDescent="0.25">
      <c r="A14298" s="4"/>
    </row>
    <row r="14299" spans="1:1" x14ac:dyDescent="0.25">
      <c r="A14299" s="4"/>
    </row>
    <row r="14300" spans="1:1" x14ac:dyDescent="0.25">
      <c r="A14300" s="4"/>
    </row>
    <row r="14301" spans="1:1" x14ac:dyDescent="0.25">
      <c r="A14301" s="4"/>
    </row>
    <row r="14302" spans="1:1" x14ac:dyDescent="0.25">
      <c r="A14302" s="4"/>
    </row>
    <row r="14303" spans="1:1" x14ac:dyDescent="0.25">
      <c r="A14303" s="4"/>
    </row>
    <row r="14304" spans="1:1" x14ac:dyDescent="0.25">
      <c r="A14304" s="4"/>
    </row>
    <row r="14305" spans="1:1" x14ac:dyDescent="0.25">
      <c r="A14305" s="4"/>
    </row>
    <row r="14306" spans="1:1" x14ac:dyDescent="0.25">
      <c r="A14306" s="4"/>
    </row>
    <row r="14307" spans="1:1" x14ac:dyDescent="0.25">
      <c r="A14307" s="4"/>
    </row>
    <row r="14308" spans="1:1" x14ac:dyDescent="0.25">
      <c r="A14308" s="4"/>
    </row>
    <row r="14309" spans="1:1" x14ac:dyDescent="0.25">
      <c r="A14309" s="4"/>
    </row>
    <row r="14310" spans="1:1" x14ac:dyDescent="0.25">
      <c r="A14310" s="4"/>
    </row>
    <row r="14311" spans="1:1" x14ac:dyDescent="0.25">
      <c r="A14311" s="4"/>
    </row>
    <row r="14312" spans="1:1" x14ac:dyDescent="0.25">
      <c r="A14312" s="4"/>
    </row>
    <row r="14313" spans="1:1" x14ac:dyDescent="0.25">
      <c r="A14313" s="4"/>
    </row>
    <row r="14314" spans="1:1" x14ac:dyDescent="0.25">
      <c r="A14314" s="4"/>
    </row>
    <row r="14315" spans="1:1" x14ac:dyDescent="0.25">
      <c r="A14315" s="4"/>
    </row>
    <row r="14316" spans="1:1" x14ac:dyDescent="0.25">
      <c r="A14316" s="4"/>
    </row>
    <row r="14317" spans="1:1" x14ac:dyDescent="0.25">
      <c r="A14317" s="4"/>
    </row>
    <row r="14318" spans="1:1" x14ac:dyDescent="0.25">
      <c r="A14318" s="4"/>
    </row>
    <row r="14319" spans="1:1" x14ac:dyDescent="0.25">
      <c r="A14319" s="4"/>
    </row>
    <row r="14320" spans="1:1" x14ac:dyDescent="0.25">
      <c r="A14320" s="4"/>
    </row>
    <row r="14321" spans="1:1" x14ac:dyDescent="0.25">
      <c r="A14321" s="4"/>
    </row>
    <row r="14322" spans="1:1" x14ac:dyDescent="0.25">
      <c r="A14322" s="4"/>
    </row>
    <row r="14323" spans="1:1" x14ac:dyDescent="0.25">
      <c r="A14323" s="4"/>
    </row>
    <row r="14324" spans="1:1" x14ac:dyDescent="0.25">
      <c r="A14324" s="4"/>
    </row>
    <row r="14325" spans="1:1" x14ac:dyDescent="0.25">
      <c r="A14325" s="4"/>
    </row>
    <row r="14326" spans="1:1" x14ac:dyDescent="0.25">
      <c r="A14326" s="4"/>
    </row>
    <row r="14327" spans="1:1" x14ac:dyDescent="0.25">
      <c r="A14327" s="4"/>
    </row>
    <row r="14328" spans="1:1" x14ac:dyDescent="0.25">
      <c r="A14328" s="4"/>
    </row>
    <row r="14329" spans="1:1" x14ac:dyDescent="0.25">
      <c r="A14329" s="4"/>
    </row>
    <row r="14330" spans="1:1" x14ac:dyDescent="0.25">
      <c r="A14330" s="4"/>
    </row>
    <row r="14331" spans="1:1" x14ac:dyDescent="0.25">
      <c r="A14331" s="4"/>
    </row>
    <row r="14332" spans="1:1" x14ac:dyDescent="0.25">
      <c r="A14332" s="4"/>
    </row>
    <row r="14333" spans="1:1" x14ac:dyDescent="0.25">
      <c r="A14333" s="4"/>
    </row>
    <row r="14334" spans="1:1" x14ac:dyDescent="0.25">
      <c r="A14334" s="4"/>
    </row>
    <row r="14335" spans="1:1" x14ac:dyDescent="0.25">
      <c r="A14335" s="4"/>
    </row>
    <row r="14336" spans="1:1" x14ac:dyDescent="0.25">
      <c r="A14336" s="4"/>
    </row>
    <row r="14337" spans="1:1" x14ac:dyDescent="0.25">
      <c r="A14337" s="4"/>
    </row>
    <row r="14338" spans="1:1" x14ac:dyDescent="0.25">
      <c r="A14338" s="4"/>
    </row>
    <row r="14339" spans="1:1" x14ac:dyDescent="0.25">
      <c r="A14339" s="4"/>
    </row>
    <row r="14340" spans="1:1" x14ac:dyDescent="0.25">
      <c r="A14340" s="4"/>
    </row>
    <row r="14341" spans="1:1" x14ac:dyDescent="0.25">
      <c r="A14341" s="4"/>
    </row>
    <row r="14342" spans="1:1" x14ac:dyDescent="0.25">
      <c r="A14342" s="4"/>
    </row>
    <row r="14343" spans="1:1" x14ac:dyDescent="0.25">
      <c r="A14343" s="4"/>
    </row>
    <row r="14344" spans="1:1" x14ac:dyDescent="0.25">
      <c r="A14344" s="4"/>
    </row>
    <row r="14345" spans="1:1" x14ac:dyDescent="0.25">
      <c r="A14345" s="4"/>
    </row>
    <row r="14346" spans="1:1" x14ac:dyDescent="0.25">
      <c r="A14346" s="4"/>
    </row>
    <row r="14347" spans="1:1" x14ac:dyDescent="0.25">
      <c r="A14347" s="4"/>
    </row>
    <row r="14348" spans="1:1" x14ac:dyDescent="0.25">
      <c r="A14348" s="4"/>
    </row>
    <row r="14349" spans="1:1" x14ac:dyDescent="0.25">
      <c r="A14349" s="4"/>
    </row>
    <row r="14350" spans="1:1" x14ac:dyDescent="0.25">
      <c r="A14350" s="4"/>
    </row>
    <row r="14351" spans="1:1" x14ac:dyDescent="0.25">
      <c r="A14351" s="4"/>
    </row>
    <row r="14352" spans="1:1" x14ac:dyDescent="0.25">
      <c r="A14352" s="4"/>
    </row>
    <row r="14353" spans="1:1" x14ac:dyDescent="0.25">
      <c r="A14353" s="4"/>
    </row>
    <row r="14354" spans="1:1" x14ac:dyDescent="0.25">
      <c r="A14354" s="4"/>
    </row>
    <row r="14355" spans="1:1" x14ac:dyDescent="0.25">
      <c r="A14355" s="4"/>
    </row>
    <row r="14356" spans="1:1" x14ac:dyDescent="0.25">
      <c r="A14356" s="4"/>
    </row>
    <row r="14357" spans="1:1" x14ac:dyDescent="0.25">
      <c r="A14357" s="4"/>
    </row>
    <row r="14358" spans="1:1" x14ac:dyDescent="0.25">
      <c r="A14358" s="4"/>
    </row>
    <row r="14359" spans="1:1" x14ac:dyDescent="0.25">
      <c r="A14359" s="4"/>
    </row>
    <row r="14360" spans="1:1" x14ac:dyDescent="0.25">
      <c r="A14360" s="4"/>
    </row>
    <row r="14361" spans="1:1" x14ac:dyDescent="0.25">
      <c r="A14361" s="4"/>
    </row>
    <row r="14362" spans="1:1" x14ac:dyDescent="0.25">
      <c r="A14362" s="4"/>
    </row>
    <row r="14363" spans="1:1" x14ac:dyDescent="0.25">
      <c r="A14363" s="4"/>
    </row>
    <row r="14364" spans="1:1" x14ac:dyDescent="0.25">
      <c r="A14364" s="4"/>
    </row>
    <row r="14365" spans="1:1" x14ac:dyDescent="0.25">
      <c r="A14365" s="4"/>
    </row>
    <row r="14366" spans="1:1" x14ac:dyDescent="0.25">
      <c r="A14366" s="4"/>
    </row>
    <row r="14367" spans="1:1" x14ac:dyDescent="0.25">
      <c r="A14367" s="4"/>
    </row>
    <row r="14368" spans="1:1" x14ac:dyDescent="0.25">
      <c r="A14368" s="4"/>
    </row>
    <row r="14369" spans="1:1" x14ac:dyDescent="0.25">
      <c r="A14369" s="4"/>
    </row>
    <row r="14370" spans="1:1" x14ac:dyDescent="0.25">
      <c r="A14370" s="4"/>
    </row>
    <row r="14371" spans="1:1" x14ac:dyDescent="0.25">
      <c r="A14371" s="4"/>
    </row>
    <row r="14372" spans="1:1" x14ac:dyDescent="0.25">
      <c r="A14372" s="4"/>
    </row>
    <row r="14373" spans="1:1" x14ac:dyDescent="0.25">
      <c r="A14373" s="4"/>
    </row>
    <row r="14374" spans="1:1" x14ac:dyDescent="0.25">
      <c r="A14374" s="4"/>
    </row>
    <row r="14375" spans="1:1" x14ac:dyDescent="0.25">
      <c r="A14375" s="4"/>
    </row>
    <row r="14376" spans="1:1" x14ac:dyDescent="0.25">
      <c r="A14376" s="4"/>
    </row>
    <row r="14377" spans="1:1" x14ac:dyDescent="0.25">
      <c r="A14377" s="4"/>
    </row>
    <row r="14378" spans="1:1" x14ac:dyDescent="0.25">
      <c r="A14378" s="4"/>
    </row>
    <row r="14379" spans="1:1" x14ac:dyDescent="0.25">
      <c r="A14379" s="4"/>
    </row>
    <row r="14380" spans="1:1" x14ac:dyDescent="0.25">
      <c r="A14380" s="4"/>
    </row>
    <row r="14381" spans="1:1" x14ac:dyDescent="0.25">
      <c r="A14381" s="4"/>
    </row>
    <row r="14382" spans="1:1" x14ac:dyDescent="0.25">
      <c r="A14382" s="4"/>
    </row>
    <row r="14383" spans="1:1" x14ac:dyDescent="0.25">
      <c r="A14383" s="4"/>
    </row>
    <row r="14384" spans="1:1" x14ac:dyDescent="0.25">
      <c r="A14384" s="4"/>
    </row>
    <row r="14385" spans="1:1" x14ac:dyDescent="0.25">
      <c r="A14385" s="4"/>
    </row>
    <row r="14386" spans="1:1" x14ac:dyDescent="0.25">
      <c r="A14386" s="4"/>
    </row>
    <row r="14387" spans="1:1" x14ac:dyDescent="0.25">
      <c r="A14387" s="4"/>
    </row>
    <row r="14388" spans="1:1" x14ac:dyDescent="0.25">
      <c r="A14388" s="4"/>
    </row>
    <row r="14389" spans="1:1" x14ac:dyDescent="0.25">
      <c r="A14389" s="4"/>
    </row>
    <row r="14390" spans="1:1" x14ac:dyDescent="0.25">
      <c r="A14390" s="4"/>
    </row>
    <row r="14391" spans="1:1" x14ac:dyDescent="0.25">
      <c r="A14391" s="4"/>
    </row>
    <row r="14392" spans="1:1" x14ac:dyDescent="0.25">
      <c r="A14392" s="4"/>
    </row>
    <row r="14393" spans="1:1" x14ac:dyDescent="0.25">
      <c r="A14393" s="4"/>
    </row>
    <row r="14394" spans="1:1" x14ac:dyDescent="0.25">
      <c r="A14394" s="4"/>
    </row>
    <row r="14395" spans="1:1" x14ac:dyDescent="0.25">
      <c r="A14395" s="4"/>
    </row>
    <row r="14396" spans="1:1" x14ac:dyDescent="0.25">
      <c r="A14396" s="4"/>
    </row>
    <row r="14397" spans="1:1" x14ac:dyDescent="0.25">
      <c r="A14397" s="4"/>
    </row>
    <row r="14398" spans="1:1" x14ac:dyDescent="0.25">
      <c r="A14398" s="4"/>
    </row>
    <row r="14399" spans="1:1" x14ac:dyDescent="0.25">
      <c r="A14399" s="4"/>
    </row>
    <row r="14400" spans="1:1" x14ac:dyDescent="0.25">
      <c r="A14400" s="4"/>
    </row>
    <row r="14401" spans="1:1" x14ac:dyDescent="0.25">
      <c r="A14401" s="4"/>
    </row>
    <row r="14402" spans="1:1" x14ac:dyDescent="0.25">
      <c r="A14402" s="4"/>
    </row>
    <row r="14403" spans="1:1" x14ac:dyDescent="0.25">
      <c r="A14403" s="4"/>
    </row>
    <row r="14404" spans="1:1" x14ac:dyDescent="0.25">
      <c r="A14404" s="4"/>
    </row>
    <row r="14405" spans="1:1" x14ac:dyDescent="0.25">
      <c r="A14405" s="4"/>
    </row>
    <row r="14406" spans="1:1" x14ac:dyDescent="0.25">
      <c r="A14406" s="4"/>
    </row>
    <row r="14407" spans="1:1" x14ac:dyDescent="0.25">
      <c r="A14407" s="4"/>
    </row>
    <row r="14408" spans="1:1" x14ac:dyDescent="0.25">
      <c r="A14408" s="4"/>
    </row>
    <row r="14409" spans="1:1" x14ac:dyDescent="0.25">
      <c r="A14409" s="4"/>
    </row>
    <row r="14410" spans="1:1" x14ac:dyDescent="0.25">
      <c r="A14410" s="4"/>
    </row>
    <row r="14411" spans="1:1" x14ac:dyDescent="0.25">
      <c r="A14411" s="4"/>
    </row>
    <row r="14412" spans="1:1" x14ac:dyDescent="0.25">
      <c r="A14412" s="4"/>
    </row>
    <row r="14413" spans="1:1" x14ac:dyDescent="0.25">
      <c r="A14413" s="4"/>
    </row>
    <row r="14414" spans="1:1" x14ac:dyDescent="0.25">
      <c r="A14414" s="4"/>
    </row>
    <row r="14415" spans="1:1" x14ac:dyDescent="0.25">
      <c r="A14415" s="4"/>
    </row>
    <row r="14416" spans="1:1" x14ac:dyDescent="0.25">
      <c r="A14416" s="4"/>
    </row>
    <row r="14417" spans="1:1" x14ac:dyDescent="0.25">
      <c r="A14417" s="4"/>
    </row>
    <row r="14418" spans="1:1" x14ac:dyDescent="0.25">
      <c r="A14418" s="4"/>
    </row>
    <row r="14419" spans="1:1" x14ac:dyDescent="0.25">
      <c r="A14419" s="4"/>
    </row>
    <row r="14420" spans="1:1" x14ac:dyDescent="0.25">
      <c r="A14420" s="4"/>
    </row>
    <row r="14421" spans="1:1" x14ac:dyDescent="0.25">
      <c r="A14421" s="4"/>
    </row>
    <row r="14422" spans="1:1" x14ac:dyDescent="0.25">
      <c r="A14422" s="4"/>
    </row>
    <row r="14423" spans="1:1" x14ac:dyDescent="0.25">
      <c r="A14423" s="4"/>
    </row>
    <row r="14424" spans="1:1" x14ac:dyDescent="0.25">
      <c r="A14424" s="4"/>
    </row>
    <row r="14425" spans="1:1" x14ac:dyDescent="0.25">
      <c r="A14425" s="4"/>
    </row>
    <row r="14426" spans="1:1" x14ac:dyDescent="0.25">
      <c r="A14426" s="4"/>
    </row>
    <row r="14427" spans="1:1" x14ac:dyDescent="0.25">
      <c r="A14427" s="4"/>
    </row>
    <row r="14428" spans="1:1" x14ac:dyDescent="0.25">
      <c r="A14428" s="4"/>
    </row>
    <row r="14429" spans="1:1" x14ac:dyDescent="0.25">
      <c r="A14429" s="4"/>
    </row>
    <row r="14430" spans="1:1" x14ac:dyDescent="0.25">
      <c r="A14430" s="4"/>
    </row>
    <row r="14431" spans="1:1" x14ac:dyDescent="0.25">
      <c r="A14431" s="4"/>
    </row>
    <row r="14432" spans="1:1" x14ac:dyDescent="0.25">
      <c r="A14432" s="4"/>
    </row>
    <row r="14433" spans="1:1" x14ac:dyDescent="0.25">
      <c r="A14433" s="4"/>
    </row>
    <row r="14434" spans="1:1" x14ac:dyDescent="0.25">
      <c r="A14434" s="4"/>
    </row>
    <row r="14435" spans="1:1" x14ac:dyDescent="0.25">
      <c r="A14435" s="4"/>
    </row>
    <row r="14436" spans="1:1" x14ac:dyDescent="0.25">
      <c r="A14436" s="4"/>
    </row>
    <row r="14437" spans="1:1" x14ac:dyDescent="0.25">
      <c r="A14437" s="4"/>
    </row>
    <row r="14438" spans="1:1" x14ac:dyDescent="0.25">
      <c r="A14438" s="4"/>
    </row>
    <row r="14439" spans="1:1" x14ac:dyDescent="0.25">
      <c r="A14439" s="4"/>
    </row>
    <row r="14440" spans="1:1" x14ac:dyDescent="0.25">
      <c r="A14440" s="4"/>
    </row>
    <row r="14441" spans="1:1" x14ac:dyDescent="0.25">
      <c r="A14441" s="4"/>
    </row>
    <row r="14442" spans="1:1" x14ac:dyDescent="0.25">
      <c r="A14442" s="4"/>
    </row>
    <row r="14443" spans="1:1" x14ac:dyDescent="0.25">
      <c r="A14443" s="4"/>
    </row>
    <row r="14444" spans="1:1" x14ac:dyDescent="0.25">
      <c r="A14444" s="4"/>
    </row>
    <row r="14445" spans="1:1" x14ac:dyDescent="0.25">
      <c r="A14445" s="4"/>
    </row>
    <row r="14446" spans="1:1" x14ac:dyDescent="0.25">
      <c r="A14446" s="4"/>
    </row>
    <row r="14447" spans="1:1" x14ac:dyDescent="0.25">
      <c r="A14447" s="4"/>
    </row>
    <row r="14448" spans="1:1" x14ac:dyDescent="0.25">
      <c r="A14448" s="4"/>
    </row>
    <row r="14449" spans="1:1" x14ac:dyDescent="0.25">
      <c r="A14449" s="4"/>
    </row>
    <row r="14450" spans="1:1" x14ac:dyDescent="0.25">
      <c r="A14450" s="4"/>
    </row>
    <row r="14451" spans="1:1" x14ac:dyDescent="0.25">
      <c r="A14451" s="4"/>
    </row>
    <row r="14452" spans="1:1" x14ac:dyDescent="0.25">
      <c r="A14452" s="4"/>
    </row>
    <row r="14453" spans="1:1" x14ac:dyDescent="0.25">
      <c r="A14453" s="4"/>
    </row>
    <row r="14454" spans="1:1" x14ac:dyDescent="0.25">
      <c r="A14454" s="4"/>
    </row>
    <row r="14455" spans="1:1" x14ac:dyDescent="0.25">
      <c r="A14455" s="4"/>
    </row>
    <row r="14456" spans="1:1" x14ac:dyDescent="0.25">
      <c r="A14456" s="4"/>
    </row>
    <row r="14457" spans="1:1" x14ac:dyDescent="0.25">
      <c r="A14457" s="4"/>
    </row>
    <row r="14458" spans="1:1" x14ac:dyDescent="0.25">
      <c r="A14458" s="4"/>
    </row>
    <row r="14459" spans="1:1" x14ac:dyDescent="0.25">
      <c r="A14459" s="4"/>
    </row>
    <row r="14460" spans="1:1" x14ac:dyDescent="0.25">
      <c r="A14460" s="4"/>
    </row>
    <row r="14461" spans="1:1" x14ac:dyDescent="0.25">
      <c r="A14461" s="4"/>
    </row>
    <row r="14462" spans="1:1" x14ac:dyDescent="0.25">
      <c r="A14462" s="4"/>
    </row>
    <row r="14463" spans="1:1" x14ac:dyDescent="0.25">
      <c r="A14463" s="4"/>
    </row>
    <row r="14464" spans="1:1" x14ac:dyDescent="0.25">
      <c r="A14464" s="4"/>
    </row>
    <row r="14465" spans="1:1" x14ac:dyDescent="0.25">
      <c r="A14465" s="4"/>
    </row>
    <row r="14466" spans="1:1" x14ac:dyDescent="0.25">
      <c r="A14466" s="4"/>
    </row>
    <row r="14467" spans="1:1" x14ac:dyDescent="0.25">
      <c r="A14467" s="4"/>
    </row>
    <row r="14468" spans="1:1" x14ac:dyDescent="0.25">
      <c r="A14468" s="4"/>
    </row>
    <row r="14469" spans="1:1" x14ac:dyDescent="0.25">
      <c r="A14469" s="4"/>
    </row>
    <row r="14470" spans="1:1" x14ac:dyDescent="0.25">
      <c r="A14470" s="4"/>
    </row>
    <row r="14471" spans="1:1" x14ac:dyDescent="0.25">
      <c r="A14471" s="4"/>
    </row>
    <row r="14472" spans="1:1" x14ac:dyDescent="0.25">
      <c r="A14472" s="4"/>
    </row>
    <row r="14473" spans="1:1" x14ac:dyDescent="0.25">
      <c r="A14473" s="4"/>
    </row>
    <row r="14474" spans="1:1" x14ac:dyDescent="0.25">
      <c r="A14474" s="4"/>
    </row>
    <row r="14475" spans="1:1" x14ac:dyDescent="0.25">
      <c r="A14475" s="4"/>
    </row>
    <row r="14476" spans="1:1" x14ac:dyDescent="0.25">
      <c r="A14476" s="4"/>
    </row>
    <row r="14477" spans="1:1" x14ac:dyDescent="0.25">
      <c r="A14477" s="4"/>
    </row>
    <row r="14478" spans="1:1" x14ac:dyDescent="0.25">
      <c r="A14478" s="4"/>
    </row>
    <row r="14479" spans="1:1" x14ac:dyDescent="0.25">
      <c r="A14479" s="4"/>
    </row>
    <row r="14480" spans="1:1" x14ac:dyDescent="0.25">
      <c r="A14480" s="4"/>
    </row>
    <row r="14481" spans="1:1" x14ac:dyDescent="0.25">
      <c r="A14481" s="4"/>
    </row>
    <row r="14482" spans="1:1" x14ac:dyDescent="0.25">
      <c r="A14482" s="4"/>
    </row>
    <row r="14483" spans="1:1" x14ac:dyDescent="0.25">
      <c r="A14483" s="4"/>
    </row>
    <row r="14484" spans="1:1" x14ac:dyDescent="0.25">
      <c r="A14484" s="4"/>
    </row>
    <row r="14485" spans="1:1" x14ac:dyDescent="0.25">
      <c r="A14485" s="4"/>
    </row>
    <row r="14486" spans="1:1" x14ac:dyDescent="0.25">
      <c r="A14486" s="4"/>
    </row>
    <row r="14487" spans="1:1" x14ac:dyDescent="0.25">
      <c r="A14487" s="4"/>
    </row>
    <row r="14488" spans="1:1" x14ac:dyDescent="0.25">
      <c r="A14488" s="4"/>
    </row>
    <row r="14489" spans="1:1" x14ac:dyDescent="0.25">
      <c r="A14489" s="4"/>
    </row>
    <row r="14490" spans="1:1" x14ac:dyDescent="0.25">
      <c r="A14490" s="4"/>
    </row>
    <row r="14491" spans="1:1" x14ac:dyDescent="0.25">
      <c r="A14491" s="4"/>
    </row>
    <row r="14492" spans="1:1" x14ac:dyDescent="0.25">
      <c r="A14492" s="4"/>
    </row>
    <row r="14493" spans="1:1" x14ac:dyDescent="0.25">
      <c r="A14493" s="4"/>
    </row>
    <row r="14494" spans="1:1" x14ac:dyDescent="0.25">
      <c r="A14494" s="4"/>
    </row>
    <row r="14495" spans="1:1" x14ac:dyDescent="0.25">
      <c r="A14495" s="4"/>
    </row>
    <row r="14496" spans="1:1" x14ac:dyDescent="0.25">
      <c r="A14496" s="4"/>
    </row>
    <row r="14497" spans="1:1" x14ac:dyDescent="0.25">
      <c r="A14497" s="4"/>
    </row>
    <row r="14498" spans="1:1" x14ac:dyDescent="0.25">
      <c r="A14498" s="4"/>
    </row>
    <row r="14499" spans="1:1" x14ac:dyDescent="0.25">
      <c r="A14499" s="4"/>
    </row>
    <row r="14500" spans="1:1" x14ac:dyDescent="0.25">
      <c r="A14500" s="4"/>
    </row>
    <row r="14501" spans="1:1" x14ac:dyDescent="0.25">
      <c r="A14501" s="4"/>
    </row>
    <row r="14502" spans="1:1" x14ac:dyDescent="0.25">
      <c r="A14502" s="4"/>
    </row>
    <row r="14503" spans="1:1" x14ac:dyDescent="0.25">
      <c r="A14503" s="4"/>
    </row>
    <row r="14504" spans="1:1" x14ac:dyDescent="0.25">
      <c r="A14504" s="4"/>
    </row>
    <row r="14505" spans="1:1" x14ac:dyDescent="0.25">
      <c r="A14505" s="4"/>
    </row>
    <row r="14506" spans="1:1" x14ac:dyDescent="0.25">
      <c r="A14506" s="4"/>
    </row>
    <row r="14507" spans="1:1" x14ac:dyDescent="0.25">
      <c r="A14507" s="4"/>
    </row>
    <row r="14508" spans="1:1" x14ac:dyDescent="0.25">
      <c r="A14508" s="4"/>
    </row>
    <row r="14509" spans="1:1" x14ac:dyDescent="0.25">
      <c r="A14509" s="4"/>
    </row>
    <row r="14510" spans="1:1" x14ac:dyDescent="0.25">
      <c r="A14510" s="4"/>
    </row>
    <row r="14511" spans="1:1" x14ac:dyDescent="0.25">
      <c r="A14511" s="4"/>
    </row>
    <row r="14512" spans="1:1" x14ac:dyDescent="0.25">
      <c r="A14512" s="4"/>
    </row>
    <row r="14513" spans="1:1" x14ac:dyDescent="0.25">
      <c r="A14513" s="4"/>
    </row>
    <row r="14514" spans="1:1" x14ac:dyDescent="0.25">
      <c r="A14514" s="4"/>
    </row>
    <row r="14515" spans="1:1" x14ac:dyDescent="0.25">
      <c r="A14515" s="4"/>
    </row>
    <row r="14516" spans="1:1" x14ac:dyDescent="0.25">
      <c r="A14516" s="4"/>
    </row>
    <row r="14517" spans="1:1" x14ac:dyDescent="0.25">
      <c r="A14517" s="4"/>
    </row>
    <row r="14518" spans="1:1" x14ac:dyDescent="0.25">
      <c r="A14518" s="4"/>
    </row>
    <row r="14519" spans="1:1" x14ac:dyDescent="0.25">
      <c r="A14519" s="4"/>
    </row>
    <row r="14520" spans="1:1" x14ac:dyDescent="0.25">
      <c r="A14520" s="4"/>
    </row>
    <row r="14521" spans="1:1" x14ac:dyDescent="0.25">
      <c r="A14521" s="4"/>
    </row>
    <row r="14522" spans="1:1" x14ac:dyDescent="0.25">
      <c r="A14522" s="4"/>
    </row>
    <row r="14523" spans="1:1" x14ac:dyDescent="0.25">
      <c r="A14523" s="4"/>
    </row>
    <row r="14524" spans="1:1" x14ac:dyDescent="0.25">
      <c r="A14524" s="4"/>
    </row>
    <row r="14525" spans="1:1" x14ac:dyDescent="0.25">
      <c r="A14525" s="4"/>
    </row>
    <row r="14526" spans="1:1" x14ac:dyDescent="0.25">
      <c r="A14526" s="4"/>
    </row>
    <row r="14527" spans="1:1" x14ac:dyDescent="0.25">
      <c r="A14527" s="4"/>
    </row>
    <row r="14528" spans="1:1" x14ac:dyDescent="0.25">
      <c r="A14528" s="4"/>
    </row>
    <row r="14529" spans="1:1" x14ac:dyDescent="0.25">
      <c r="A14529" s="4"/>
    </row>
    <row r="14530" spans="1:1" x14ac:dyDescent="0.25">
      <c r="A14530" s="4"/>
    </row>
    <row r="14531" spans="1:1" x14ac:dyDescent="0.25">
      <c r="A14531" s="4"/>
    </row>
    <row r="14532" spans="1:1" x14ac:dyDescent="0.25">
      <c r="A14532" s="4"/>
    </row>
    <row r="14533" spans="1:1" x14ac:dyDescent="0.25">
      <c r="A14533" s="4"/>
    </row>
    <row r="14534" spans="1:1" x14ac:dyDescent="0.25">
      <c r="A14534" s="4"/>
    </row>
    <row r="14535" spans="1:1" x14ac:dyDescent="0.25">
      <c r="A14535" s="4"/>
    </row>
    <row r="14536" spans="1:1" x14ac:dyDescent="0.25">
      <c r="A14536" s="4"/>
    </row>
    <row r="14537" spans="1:1" x14ac:dyDescent="0.25">
      <c r="A14537" s="4"/>
    </row>
    <row r="14538" spans="1:1" x14ac:dyDescent="0.25">
      <c r="A14538" s="4"/>
    </row>
    <row r="14539" spans="1:1" x14ac:dyDescent="0.25">
      <c r="A14539" s="4"/>
    </row>
    <row r="14540" spans="1:1" x14ac:dyDescent="0.25">
      <c r="A14540" s="4"/>
    </row>
    <row r="14541" spans="1:1" x14ac:dyDescent="0.25">
      <c r="A14541" s="4"/>
    </row>
    <row r="14542" spans="1:1" x14ac:dyDescent="0.25">
      <c r="A14542" s="4"/>
    </row>
    <row r="14543" spans="1:1" x14ac:dyDescent="0.25">
      <c r="A14543" s="4"/>
    </row>
    <row r="14544" spans="1:1" x14ac:dyDescent="0.25">
      <c r="A14544" s="4"/>
    </row>
    <row r="14545" spans="1:1" x14ac:dyDescent="0.25">
      <c r="A14545" s="4"/>
    </row>
    <row r="14546" spans="1:1" x14ac:dyDescent="0.25">
      <c r="A14546" s="4"/>
    </row>
    <row r="14547" spans="1:1" x14ac:dyDescent="0.25">
      <c r="A14547" s="4"/>
    </row>
    <row r="14548" spans="1:1" x14ac:dyDescent="0.25">
      <c r="A14548" s="4"/>
    </row>
    <row r="14549" spans="1:1" x14ac:dyDescent="0.25">
      <c r="A14549" s="4"/>
    </row>
    <row r="14550" spans="1:1" x14ac:dyDescent="0.25">
      <c r="A14550" s="4"/>
    </row>
    <row r="14551" spans="1:1" x14ac:dyDescent="0.25">
      <c r="A14551" s="4"/>
    </row>
    <row r="14552" spans="1:1" x14ac:dyDescent="0.25">
      <c r="A14552" s="4"/>
    </row>
    <row r="14553" spans="1:1" x14ac:dyDescent="0.25">
      <c r="A14553" s="4"/>
    </row>
    <row r="14554" spans="1:1" x14ac:dyDescent="0.25">
      <c r="A14554" s="4"/>
    </row>
    <row r="14555" spans="1:1" x14ac:dyDescent="0.25">
      <c r="A14555" s="4"/>
    </row>
    <row r="14556" spans="1:1" x14ac:dyDescent="0.25">
      <c r="A14556" s="4"/>
    </row>
    <row r="14557" spans="1:1" x14ac:dyDescent="0.25">
      <c r="A14557" s="4"/>
    </row>
    <row r="14558" spans="1:1" x14ac:dyDescent="0.25">
      <c r="A14558" s="4"/>
    </row>
    <row r="14559" spans="1:1" x14ac:dyDescent="0.25">
      <c r="A14559" s="4"/>
    </row>
    <row r="14560" spans="1:1" x14ac:dyDescent="0.25">
      <c r="A14560" s="4"/>
    </row>
    <row r="14561" spans="1:1" x14ac:dyDescent="0.25">
      <c r="A14561" s="4"/>
    </row>
    <row r="14562" spans="1:1" x14ac:dyDescent="0.25">
      <c r="A14562" s="4"/>
    </row>
    <row r="14563" spans="1:1" x14ac:dyDescent="0.25">
      <c r="A14563" s="4"/>
    </row>
    <row r="14564" spans="1:1" x14ac:dyDescent="0.25">
      <c r="A14564" s="4"/>
    </row>
    <row r="14565" spans="1:1" x14ac:dyDescent="0.25">
      <c r="A14565" s="4"/>
    </row>
    <row r="14566" spans="1:1" x14ac:dyDescent="0.25">
      <c r="A14566" s="4"/>
    </row>
    <row r="14567" spans="1:1" x14ac:dyDescent="0.25">
      <c r="A14567" s="4"/>
    </row>
    <row r="14568" spans="1:1" x14ac:dyDescent="0.25">
      <c r="A14568" s="4"/>
    </row>
    <row r="14569" spans="1:1" x14ac:dyDescent="0.25">
      <c r="A14569" s="4"/>
    </row>
    <row r="14570" spans="1:1" x14ac:dyDescent="0.25">
      <c r="A14570" s="4"/>
    </row>
    <row r="14571" spans="1:1" x14ac:dyDescent="0.25">
      <c r="A14571" s="4"/>
    </row>
    <row r="14572" spans="1:1" x14ac:dyDescent="0.25">
      <c r="A14572" s="4"/>
    </row>
    <row r="14573" spans="1:1" x14ac:dyDescent="0.25">
      <c r="A14573" s="4"/>
    </row>
    <row r="14574" spans="1:1" x14ac:dyDescent="0.25">
      <c r="A14574" s="4"/>
    </row>
    <row r="14575" spans="1:1" x14ac:dyDescent="0.25">
      <c r="A14575" s="4"/>
    </row>
    <row r="14576" spans="1:1" x14ac:dyDescent="0.25">
      <c r="A14576" s="4"/>
    </row>
    <row r="14577" spans="1:1" x14ac:dyDescent="0.25">
      <c r="A14577" s="4"/>
    </row>
    <row r="14578" spans="1:1" x14ac:dyDescent="0.25">
      <c r="A14578" s="4"/>
    </row>
    <row r="14579" spans="1:1" x14ac:dyDescent="0.25">
      <c r="A14579" s="4"/>
    </row>
    <row r="14580" spans="1:1" x14ac:dyDescent="0.25">
      <c r="A14580" s="4"/>
    </row>
    <row r="14581" spans="1:1" x14ac:dyDescent="0.25">
      <c r="A14581" s="4"/>
    </row>
    <row r="14582" spans="1:1" x14ac:dyDescent="0.25">
      <c r="A14582" s="4"/>
    </row>
    <row r="14583" spans="1:1" x14ac:dyDescent="0.25">
      <c r="A14583" s="4"/>
    </row>
    <row r="14584" spans="1:1" x14ac:dyDescent="0.25">
      <c r="A14584" s="4"/>
    </row>
    <row r="14585" spans="1:1" x14ac:dyDescent="0.25">
      <c r="A14585" s="4"/>
    </row>
    <row r="14586" spans="1:1" x14ac:dyDescent="0.25">
      <c r="A14586" s="4"/>
    </row>
    <row r="14587" spans="1:1" x14ac:dyDescent="0.25">
      <c r="A14587" s="4"/>
    </row>
    <row r="14588" spans="1:1" x14ac:dyDescent="0.25">
      <c r="A14588" s="4"/>
    </row>
    <row r="14589" spans="1:1" x14ac:dyDescent="0.25">
      <c r="A14589" s="4"/>
    </row>
    <row r="14590" spans="1:1" x14ac:dyDescent="0.25">
      <c r="A14590" s="4"/>
    </row>
    <row r="14591" spans="1:1" x14ac:dyDescent="0.25">
      <c r="A14591" s="4"/>
    </row>
    <row r="14592" spans="1:1" x14ac:dyDescent="0.25">
      <c r="A14592" s="4"/>
    </row>
    <row r="14593" spans="1:1" x14ac:dyDescent="0.25">
      <c r="A14593" s="4"/>
    </row>
    <row r="14594" spans="1:1" x14ac:dyDescent="0.25">
      <c r="A14594" s="4"/>
    </row>
    <row r="14595" spans="1:1" x14ac:dyDescent="0.25">
      <c r="A14595" s="4"/>
    </row>
    <row r="14596" spans="1:1" x14ac:dyDescent="0.25">
      <c r="A14596" s="4"/>
    </row>
    <row r="14597" spans="1:1" x14ac:dyDescent="0.25">
      <c r="A14597" s="4"/>
    </row>
    <row r="14598" spans="1:1" x14ac:dyDescent="0.25">
      <c r="A14598" s="4"/>
    </row>
    <row r="14599" spans="1:1" x14ac:dyDescent="0.25">
      <c r="A14599" s="4"/>
    </row>
    <row r="14600" spans="1:1" x14ac:dyDescent="0.25">
      <c r="A14600" s="4"/>
    </row>
    <row r="14601" spans="1:1" x14ac:dyDescent="0.25">
      <c r="A14601" s="4"/>
    </row>
    <row r="14602" spans="1:1" x14ac:dyDescent="0.25">
      <c r="A14602" s="4"/>
    </row>
    <row r="14603" spans="1:1" x14ac:dyDescent="0.25">
      <c r="A14603" s="4"/>
    </row>
    <row r="14604" spans="1:1" x14ac:dyDescent="0.25">
      <c r="A14604" s="4"/>
    </row>
    <row r="14605" spans="1:1" x14ac:dyDescent="0.25">
      <c r="A14605" s="4"/>
    </row>
    <row r="14606" spans="1:1" x14ac:dyDescent="0.25">
      <c r="A14606" s="4"/>
    </row>
    <row r="14607" spans="1:1" x14ac:dyDescent="0.25">
      <c r="A14607" s="4"/>
    </row>
    <row r="14608" spans="1:1" x14ac:dyDescent="0.25">
      <c r="A14608" s="4"/>
    </row>
    <row r="14609" spans="1:1" x14ac:dyDescent="0.25">
      <c r="A14609" s="4"/>
    </row>
    <row r="14610" spans="1:1" x14ac:dyDescent="0.25">
      <c r="A14610" s="4"/>
    </row>
    <row r="14611" spans="1:1" x14ac:dyDescent="0.25">
      <c r="A14611" s="4"/>
    </row>
    <row r="14612" spans="1:1" x14ac:dyDescent="0.25">
      <c r="A14612" s="4"/>
    </row>
    <row r="14613" spans="1:1" x14ac:dyDescent="0.25">
      <c r="A14613" s="4"/>
    </row>
    <row r="14614" spans="1:1" x14ac:dyDescent="0.25">
      <c r="A14614" s="4"/>
    </row>
    <row r="14615" spans="1:1" x14ac:dyDescent="0.25">
      <c r="A14615" s="4"/>
    </row>
    <row r="14616" spans="1:1" x14ac:dyDescent="0.25">
      <c r="A14616" s="4"/>
    </row>
    <row r="14617" spans="1:1" x14ac:dyDescent="0.25">
      <c r="A14617" s="4"/>
    </row>
    <row r="14618" spans="1:1" x14ac:dyDescent="0.25">
      <c r="A14618" s="4"/>
    </row>
    <row r="14619" spans="1:1" x14ac:dyDescent="0.25">
      <c r="A14619" s="4"/>
    </row>
    <row r="14620" spans="1:1" x14ac:dyDescent="0.25">
      <c r="A14620" s="4"/>
    </row>
    <row r="14621" spans="1:1" x14ac:dyDescent="0.25">
      <c r="A14621" s="4"/>
    </row>
    <row r="14622" spans="1:1" x14ac:dyDescent="0.25">
      <c r="A14622" s="4"/>
    </row>
    <row r="14623" spans="1:1" x14ac:dyDescent="0.25">
      <c r="A14623" s="4"/>
    </row>
    <row r="14624" spans="1:1" x14ac:dyDescent="0.25">
      <c r="A14624" s="4"/>
    </row>
    <row r="14625" spans="1:1" x14ac:dyDescent="0.25">
      <c r="A14625" s="4"/>
    </row>
    <row r="14626" spans="1:1" x14ac:dyDescent="0.25">
      <c r="A14626" s="4"/>
    </row>
    <row r="14627" spans="1:1" x14ac:dyDescent="0.25">
      <c r="A14627" s="4"/>
    </row>
    <row r="14628" spans="1:1" x14ac:dyDescent="0.25">
      <c r="A14628" s="4"/>
    </row>
    <row r="14629" spans="1:1" x14ac:dyDescent="0.25">
      <c r="A14629" s="4"/>
    </row>
    <row r="14630" spans="1:1" x14ac:dyDescent="0.25">
      <c r="A14630" s="4"/>
    </row>
    <row r="14631" spans="1:1" x14ac:dyDescent="0.25">
      <c r="A14631" s="4"/>
    </row>
    <row r="14632" spans="1:1" x14ac:dyDescent="0.25">
      <c r="A14632" s="4"/>
    </row>
    <row r="14633" spans="1:1" x14ac:dyDescent="0.25">
      <c r="A14633" s="4"/>
    </row>
    <row r="14634" spans="1:1" x14ac:dyDescent="0.25">
      <c r="A14634" s="4"/>
    </row>
    <row r="14635" spans="1:1" x14ac:dyDescent="0.25">
      <c r="A14635" s="4"/>
    </row>
    <row r="14636" spans="1:1" x14ac:dyDescent="0.25">
      <c r="A14636" s="4"/>
    </row>
    <row r="14637" spans="1:1" x14ac:dyDescent="0.25">
      <c r="A14637" s="4"/>
    </row>
    <row r="14638" spans="1:1" x14ac:dyDescent="0.25">
      <c r="A14638" s="4"/>
    </row>
    <row r="14639" spans="1:1" x14ac:dyDescent="0.25">
      <c r="A14639" s="4"/>
    </row>
    <row r="14640" spans="1:1" x14ac:dyDescent="0.25">
      <c r="A14640" s="4"/>
    </row>
    <row r="14641" spans="1:1" x14ac:dyDescent="0.25">
      <c r="A14641" s="4"/>
    </row>
    <row r="14642" spans="1:1" x14ac:dyDescent="0.25">
      <c r="A14642" s="4"/>
    </row>
    <row r="14643" spans="1:1" x14ac:dyDescent="0.25">
      <c r="A14643" s="4"/>
    </row>
    <row r="14644" spans="1:1" x14ac:dyDescent="0.25">
      <c r="A14644" s="4"/>
    </row>
    <row r="14645" spans="1:1" x14ac:dyDescent="0.25">
      <c r="A14645" s="4"/>
    </row>
    <row r="14646" spans="1:1" x14ac:dyDescent="0.25">
      <c r="A14646" s="4"/>
    </row>
    <row r="14647" spans="1:1" x14ac:dyDescent="0.25">
      <c r="A14647" s="4"/>
    </row>
    <row r="14648" spans="1:1" x14ac:dyDescent="0.25">
      <c r="A14648" s="4"/>
    </row>
    <row r="14649" spans="1:1" x14ac:dyDescent="0.25">
      <c r="A14649" s="4"/>
    </row>
    <row r="14650" spans="1:1" x14ac:dyDescent="0.25">
      <c r="A14650" s="4"/>
    </row>
    <row r="14651" spans="1:1" x14ac:dyDescent="0.25">
      <c r="A14651" s="4"/>
    </row>
    <row r="14652" spans="1:1" x14ac:dyDescent="0.25">
      <c r="A14652" s="4"/>
    </row>
    <row r="14653" spans="1:1" x14ac:dyDescent="0.25">
      <c r="A14653" s="4"/>
    </row>
    <row r="14654" spans="1:1" x14ac:dyDescent="0.25">
      <c r="A14654" s="4"/>
    </row>
    <row r="14655" spans="1:1" x14ac:dyDescent="0.25">
      <c r="A14655" s="4"/>
    </row>
    <row r="14656" spans="1:1" x14ac:dyDescent="0.25">
      <c r="A14656" s="4"/>
    </row>
    <row r="14657" spans="1:1" x14ac:dyDescent="0.25">
      <c r="A14657" s="4"/>
    </row>
    <row r="14658" spans="1:1" x14ac:dyDescent="0.25">
      <c r="A14658" s="4"/>
    </row>
    <row r="14659" spans="1:1" x14ac:dyDescent="0.25">
      <c r="A14659" s="4"/>
    </row>
    <row r="14660" spans="1:1" x14ac:dyDescent="0.25">
      <c r="A14660" s="4"/>
    </row>
    <row r="14661" spans="1:1" x14ac:dyDescent="0.25">
      <c r="A14661" s="4"/>
    </row>
    <row r="14662" spans="1:1" x14ac:dyDescent="0.25">
      <c r="A14662" s="4"/>
    </row>
    <row r="14663" spans="1:1" x14ac:dyDescent="0.25">
      <c r="A14663" s="4"/>
    </row>
    <row r="14664" spans="1:1" x14ac:dyDescent="0.25">
      <c r="A14664" s="4"/>
    </row>
    <row r="14665" spans="1:1" x14ac:dyDescent="0.25">
      <c r="A14665" s="4"/>
    </row>
    <row r="14666" spans="1:1" x14ac:dyDescent="0.25">
      <c r="A14666" s="4"/>
    </row>
    <row r="14667" spans="1:1" x14ac:dyDescent="0.25">
      <c r="A14667" s="4"/>
    </row>
    <row r="14668" spans="1:1" x14ac:dyDescent="0.25">
      <c r="A14668" s="4"/>
    </row>
    <row r="14669" spans="1:1" x14ac:dyDescent="0.25">
      <c r="A14669" s="4"/>
    </row>
    <row r="14670" spans="1:1" x14ac:dyDescent="0.25">
      <c r="A14670" s="4"/>
    </row>
    <row r="14671" spans="1:1" x14ac:dyDescent="0.25">
      <c r="A14671" s="4"/>
    </row>
    <row r="14672" spans="1:1" x14ac:dyDescent="0.25">
      <c r="A14672" s="4"/>
    </row>
    <row r="14673" spans="1:1" x14ac:dyDescent="0.25">
      <c r="A14673" s="4"/>
    </row>
    <row r="14674" spans="1:1" x14ac:dyDescent="0.25">
      <c r="A14674" s="4"/>
    </row>
    <row r="14675" spans="1:1" x14ac:dyDescent="0.25">
      <c r="A14675" s="4"/>
    </row>
    <row r="14676" spans="1:1" x14ac:dyDescent="0.25">
      <c r="A14676" s="4"/>
    </row>
    <row r="14677" spans="1:1" x14ac:dyDescent="0.25">
      <c r="A14677" s="4"/>
    </row>
    <row r="14678" spans="1:1" x14ac:dyDescent="0.25">
      <c r="A14678" s="4"/>
    </row>
    <row r="14679" spans="1:1" x14ac:dyDescent="0.25">
      <c r="A14679" s="4"/>
    </row>
    <row r="14680" spans="1:1" x14ac:dyDescent="0.25">
      <c r="A14680" s="4"/>
    </row>
    <row r="14681" spans="1:1" x14ac:dyDescent="0.25">
      <c r="A14681" s="4"/>
    </row>
    <row r="14682" spans="1:1" x14ac:dyDescent="0.25">
      <c r="A14682" s="4"/>
    </row>
    <row r="14683" spans="1:1" x14ac:dyDescent="0.25">
      <c r="A14683" s="4"/>
    </row>
    <row r="14684" spans="1:1" x14ac:dyDescent="0.25">
      <c r="A14684" s="4"/>
    </row>
    <row r="14685" spans="1:1" x14ac:dyDescent="0.25">
      <c r="A14685" s="4"/>
    </row>
    <row r="14686" spans="1:1" x14ac:dyDescent="0.25">
      <c r="A14686" s="4"/>
    </row>
    <row r="14687" spans="1:1" x14ac:dyDescent="0.25">
      <c r="A14687" s="4"/>
    </row>
    <row r="14688" spans="1:1" x14ac:dyDescent="0.25">
      <c r="A14688" s="4"/>
    </row>
    <row r="14689" spans="1:1" x14ac:dyDescent="0.25">
      <c r="A14689" s="4"/>
    </row>
    <row r="14690" spans="1:1" x14ac:dyDescent="0.25">
      <c r="A14690" s="4"/>
    </row>
    <row r="14691" spans="1:1" x14ac:dyDescent="0.25">
      <c r="A14691" s="4"/>
    </row>
    <row r="14692" spans="1:1" x14ac:dyDescent="0.25">
      <c r="A14692" s="4"/>
    </row>
    <row r="14693" spans="1:1" x14ac:dyDescent="0.25">
      <c r="A14693" s="4"/>
    </row>
    <row r="14694" spans="1:1" x14ac:dyDescent="0.25">
      <c r="A14694" s="4"/>
    </row>
    <row r="14695" spans="1:1" x14ac:dyDescent="0.25">
      <c r="A14695" s="4"/>
    </row>
    <row r="14696" spans="1:1" x14ac:dyDescent="0.25">
      <c r="A14696" s="4"/>
    </row>
    <row r="14697" spans="1:1" x14ac:dyDescent="0.25">
      <c r="A14697" s="4"/>
    </row>
    <row r="14698" spans="1:1" x14ac:dyDescent="0.25">
      <c r="A14698" s="4"/>
    </row>
    <row r="14699" spans="1:1" x14ac:dyDescent="0.25">
      <c r="A14699" s="4"/>
    </row>
    <row r="14700" spans="1:1" x14ac:dyDescent="0.25">
      <c r="A14700" s="4"/>
    </row>
    <row r="14701" spans="1:1" x14ac:dyDescent="0.25">
      <c r="A14701" s="4"/>
    </row>
    <row r="14702" spans="1:1" x14ac:dyDescent="0.25">
      <c r="A14702" s="4"/>
    </row>
    <row r="14703" spans="1:1" x14ac:dyDescent="0.25">
      <c r="A14703" s="4"/>
    </row>
    <row r="14704" spans="1:1" x14ac:dyDescent="0.25">
      <c r="A14704" s="4"/>
    </row>
    <row r="14705" spans="1:1" x14ac:dyDescent="0.25">
      <c r="A14705" s="4"/>
    </row>
    <row r="14706" spans="1:1" x14ac:dyDescent="0.25">
      <c r="A14706" s="4"/>
    </row>
    <row r="14707" spans="1:1" x14ac:dyDescent="0.25">
      <c r="A14707" s="4"/>
    </row>
    <row r="14708" spans="1:1" x14ac:dyDescent="0.25">
      <c r="A14708" s="4"/>
    </row>
    <row r="14709" spans="1:1" x14ac:dyDescent="0.25">
      <c r="A14709" s="4"/>
    </row>
    <row r="14710" spans="1:1" x14ac:dyDescent="0.25">
      <c r="A14710" s="4"/>
    </row>
    <row r="14711" spans="1:1" x14ac:dyDescent="0.25">
      <c r="A14711" s="4"/>
    </row>
    <row r="14712" spans="1:1" x14ac:dyDescent="0.25">
      <c r="A14712" s="4"/>
    </row>
    <row r="14713" spans="1:1" x14ac:dyDescent="0.25">
      <c r="A14713" s="4"/>
    </row>
    <row r="14714" spans="1:1" x14ac:dyDescent="0.25">
      <c r="A14714" s="4"/>
    </row>
    <row r="14715" spans="1:1" x14ac:dyDescent="0.25">
      <c r="A14715" s="4"/>
    </row>
    <row r="14716" spans="1:1" x14ac:dyDescent="0.25">
      <c r="A14716" s="4"/>
    </row>
    <row r="14717" spans="1:1" x14ac:dyDescent="0.25">
      <c r="A14717" s="4"/>
    </row>
    <row r="14718" spans="1:1" x14ac:dyDescent="0.25">
      <c r="A14718" s="4"/>
    </row>
    <row r="14719" spans="1:1" x14ac:dyDescent="0.25">
      <c r="A14719" s="4"/>
    </row>
    <row r="14720" spans="1:1" x14ac:dyDescent="0.25">
      <c r="A14720" s="4"/>
    </row>
    <row r="14721" spans="1:1" x14ac:dyDescent="0.25">
      <c r="A14721" s="4"/>
    </row>
    <row r="14722" spans="1:1" x14ac:dyDescent="0.25">
      <c r="A14722" s="4"/>
    </row>
    <row r="14723" spans="1:1" x14ac:dyDescent="0.25">
      <c r="A14723" s="4"/>
    </row>
    <row r="14724" spans="1:1" x14ac:dyDescent="0.25">
      <c r="A14724" s="4"/>
    </row>
    <row r="14725" spans="1:1" x14ac:dyDescent="0.25">
      <c r="A14725" s="4"/>
    </row>
    <row r="14726" spans="1:1" x14ac:dyDescent="0.25">
      <c r="A14726" s="4"/>
    </row>
    <row r="14727" spans="1:1" x14ac:dyDescent="0.25">
      <c r="A14727" s="4"/>
    </row>
    <row r="14728" spans="1:1" x14ac:dyDescent="0.25">
      <c r="A14728" s="4"/>
    </row>
    <row r="14729" spans="1:1" x14ac:dyDescent="0.25">
      <c r="A14729" s="4"/>
    </row>
    <row r="14730" spans="1:1" x14ac:dyDescent="0.25">
      <c r="A14730" s="4"/>
    </row>
    <row r="14731" spans="1:1" x14ac:dyDescent="0.25">
      <c r="A14731" s="4"/>
    </row>
    <row r="14732" spans="1:1" x14ac:dyDescent="0.25">
      <c r="A14732" s="4"/>
    </row>
    <row r="14733" spans="1:1" x14ac:dyDescent="0.25">
      <c r="A14733" s="4"/>
    </row>
    <row r="14734" spans="1:1" x14ac:dyDescent="0.25">
      <c r="A14734" s="4"/>
    </row>
    <row r="14735" spans="1:1" x14ac:dyDescent="0.25">
      <c r="A14735" s="4"/>
    </row>
    <row r="14736" spans="1:1" x14ac:dyDescent="0.25">
      <c r="A14736" s="4"/>
    </row>
    <row r="14737" spans="1:1" x14ac:dyDescent="0.25">
      <c r="A14737" s="4"/>
    </row>
    <row r="14738" spans="1:1" x14ac:dyDescent="0.25">
      <c r="A14738" s="4"/>
    </row>
    <row r="14739" spans="1:1" x14ac:dyDescent="0.25">
      <c r="A14739" s="4"/>
    </row>
    <row r="14740" spans="1:1" x14ac:dyDescent="0.25">
      <c r="A14740" s="4"/>
    </row>
    <row r="14741" spans="1:1" x14ac:dyDescent="0.25">
      <c r="A14741" s="4"/>
    </row>
    <row r="14742" spans="1:1" x14ac:dyDescent="0.25">
      <c r="A14742" s="4"/>
    </row>
    <row r="14743" spans="1:1" x14ac:dyDescent="0.25">
      <c r="A14743" s="4"/>
    </row>
    <row r="14744" spans="1:1" x14ac:dyDescent="0.25">
      <c r="A14744" s="4"/>
    </row>
    <row r="14745" spans="1:1" x14ac:dyDescent="0.25">
      <c r="A14745" s="4"/>
    </row>
    <row r="14746" spans="1:1" x14ac:dyDescent="0.25">
      <c r="A14746" s="4"/>
    </row>
    <row r="14747" spans="1:1" x14ac:dyDescent="0.25">
      <c r="A14747" s="4"/>
    </row>
    <row r="14748" spans="1:1" x14ac:dyDescent="0.25">
      <c r="A14748" s="4"/>
    </row>
    <row r="14749" spans="1:1" x14ac:dyDescent="0.25">
      <c r="A14749" s="4"/>
    </row>
    <row r="14750" spans="1:1" x14ac:dyDescent="0.25">
      <c r="A14750" s="4"/>
    </row>
    <row r="14751" spans="1:1" x14ac:dyDescent="0.25">
      <c r="A14751" s="4"/>
    </row>
    <row r="14752" spans="1:1" x14ac:dyDescent="0.25">
      <c r="A14752" s="4"/>
    </row>
    <row r="14753" spans="1:1" x14ac:dyDescent="0.25">
      <c r="A14753" s="4"/>
    </row>
    <row r="14754" spans="1:1" x14ac:dyDescent="0.25">
      <c r="A14754" s="4"/>
    </row>
    <row r="14755" spans="1:1" x14ac:dyDescent="0.25">
      <c r="A14755" s="4"/>
    </row>
    <row r="14756" spans="1:1" x14ac:dyDescent="0.25">
      <c r="A14756" s="4"/>
    </row>
    <row r="14757" spans="1:1" x14ac:dyDescent="0.25">
      <c r="A14757" s="4"/>
    </row>
    <row r="14758" spans="1:1" x14ac:dyDescent="0.25">
      <c r="A14758" s="4"/>
    </row>
    <row r="14759" spans="1:1" x14ac:dyDescent="0.25">
      <c r="A14759" s="4"/>
    </row>
    <row r="14760" spans="1:1" x14ac:dyDescent="0.25">
      <c r="A14760" s="4"/>
    </row>
    <row r="14761" spans="1:1" x14ac:dyDescent="0.25">
      <c r="A14761" s="4"/>
    </row>
    <row r="14762" spans="1:1" x14ac:dyDescent="0.25">
      <c r="A14762" s="4"/>
    </row>
    <row r="14763" spans="1:1" x14ac:dyDescent="0.25">
      <c r="A14763" s="4"/>
    </row>
    <row r="14764" spans="1:1" x14ac:dyDescent="0.25">
      <c r="A14764" s="4"/>
    </row>
    <row r="14765" spans="1:1" x14ac:dyDescent="0.25">
      <c r="A14765" s="4"/>
    </row>
    <row r="14766" spans="1:1" x14ac:dyDescent="0.25">
      <c r="A14766" s="4"/>
    </row>
    <row r="14767" spans="1:1" x14ac:dyDescent="0.25">
      <c r="A14767" s="4"/>
    </row>
    <row r="14768" spans="1:1" x14ac:dyDescent="0.25">
      <c r="A14768" s="4"/>
    </row>
    <row r="14769" spans="1:1" x14ac:dyDescent="0.25">
      <c r="A14769" s="4"/>
    </row>
    <row r="14770" spans="1:1" x14ac:dyDescent="0.25">
      <c r="A14770" s="4"/>
    </row>
    <row r="14771" spans="1:1" x14ac:dyDescent="0.25">
      <c r="A14771" s="4"/>
    </row>
    <row r="14772" spans="1:1" x14ac:dyDescent="0.25">
      <c r="A14772" s="4"/>
    </row>
    <row r="14773" spans="1:1" x14ac:dyDescent="0.25">
      <c r="A14773" s="4"/>
    </row>
    <row r="14774" spans="1:1" x14ac:dyDescent="0.25">
      <c r="A14774" s="4"/>
    </row>
    <row r="14775" spans="1:1" x14ac:dyDescent="0.25">
      <c r="A14775" s="4"/>
    </row>
    <row r="14776" spans="1:1" x14ac:dyDescent="0.25">
      <c r="A14776" s="4"/>
    </row>
    <row r="14777" spans="1:1" x14ac:dyDescent="0.25">
      <c r="A14777" s="4"/>
    </row>
    <row r="14778" spans="1:1" x14ac:dyDescent="0.25">
      <c r="A14778" s="4"/>
    </row>
    <row r="14779" spans="1:1" x14ac:dyDescent="0.25">
      <c r="A14779" s="4"/>
    </row>
    <row r="14780" spans="1:1" x14ac:dyDescent="0.25">
      <c r="A14780" s="4"/>
    </row>
    <row r="14781" spans="1:1" x14ac:dyDescent="0.25">
      <c r="A14781" s="4"/>
    </row>
    <row r="14782" spans="1:1" x14ac:dyDescent="0.25">
      <c r="A14782" s="4"/>
    </row>
    <row r="14783" spans="1:1" x14ac:dyDescent="0.25">
      <c r="A14783" s="4"/>
    </row>
    <row r="14784" spans="1:1" x14ac:dyDescent="0.25">
      <c r="A14784" s="4"/>
    </row>
    <row r="14785" spans="1:1" x14ac:dyDescent="0.25">
      <c r="A14785" s="4"/>
    </row>
    <row r="14786" spans="1:1" x14ac:dyDescent="0.25">
      <c r="A14786" s="4"/>
    </row>
    <row r="14787" spans="1:1" x14ac:dyDescent="0.25">
      <c r="A14787" s="4"/>
    </row>
    <row r="14788" spans="1:1" x14ac:dyDescent="0.25">
      <c r="A14788" s="4"/>
    </row>
    <row r="14789" spans="1:1" x14ac:dyDescent="0.25">
      <c r="A14789" s="4"/>
    </row>
    <row r="14790" spans="1:1" x14ac:dyDescent="0.25">
      <c r="A14790" s="4"/>
    </row>
    <row r="14791" spans="1:1" x14ac:dyDescent="0.25">
      <c r="A14791" s="4"/>
    </row>
    <row r="14792" spans="1:1" x14ac:dyDescent="0.25">
      <c r="A14792" s="4"/>
    </row>
    <row r="14793" spans="1:1" x14ac:dyDescent="0.25">
      <c r="A14793" s="4"/>
    </row>
    <row r="14794" spans="1:1" x14ac:dyDescent="0.25">
      <c r="A14794" s="4"/>
    </row>
    <row r="14795" spans="1:1" x14ac:dyDescent="0.25">
      <c r="A14795" s="4"/>
    </row>
    <row r="14796" spans="1:1" x14ac:dyDescent="0.25">
      <c r="A14796" s="4"/>
    </row>
    <row r="14797" spans="1:1" x14ac:dyDescent="0.25">
      <c r="A14797" s="4"/>
    </row>
    <row r="14798" spans="1:1" x14ac:dyDescent="0.25">
      <c r="A14798" s="4"/>
    </row>
    <row r="14799" spans="1:1" x14ac:dyDescent="0.25">
      <c r="A14799" s="4"/>
    </row>
    <row r="14800" spans="1:1" x14ac:dyDescent="0.25">
      <c r="A14800" s="4"/>
    </row>
    <row r="14801" spans="1:1" x14ac:dyDescent="0.25">
      <c r="A14801" s="4"/>
    </row>
    <row r="14802" spans="1:1" x14ac:dyDescent="0.25">
      <c r="A14802" s="4"/>
    </row>
    <row r="14803" spans="1:1" x14ac:dyDescent="0.25">
      <c r="A14803" s="4"/>
    </row>
    <row r="14804" spans="1:1" x14ac:dyDescent="0.25">
      <c r="A14804" s="4"/>
    </row>
    <row r="14805" spans="1:1" x14ac:dyDescent="0.25">
      <c r="A14805" s="4"/>
    </row>
    <row r="14806" spans="1:1" x14ac:dyDescent="0.25">
      <c r="A14806" s="4"/>
    </row>
    <row r="14807" spans="1:1" x14ac:dyDescent="0.25">
      <c r="A14807" s="4"/>
    </row>
    <row r="14808" spans="1:1" x14ac:dyDescent="0.25">
      <c r="A14808" s="4"/>
    </row>
    <row r="14809" spans="1:1" x14ac:dyDescent="0.25">
      <c r="A14809" s="4"/>
    </row>
    <row r="14810" spans="1:1" x14ac:dyDescent="0.25">
      <c r="A14810" s="4"/>
    </row>
    <row r="14811" spans="1:1" x14ac:dyDescent="0.25">
      <c r="A14811" s="4"/>
    </row>
    <row r="14812" spans="1:1" x14ac:dyDescent="0.25">
      <c r="A14812" s="4"/>
    </row>
    <row r="14813" spans="1:1" x14ac:dyDescent="0.25">
      <c r="A14813" s="4"/>
    </row>
    <row r="14814" spans="1:1" x14ac:dyDescent="0.25">
      <c r="A14814" s="4"/>
    </row>
    <row r="14815" spans="1:1" x14ac:dyDescent="0.25">
      <c r="A14815" s="4"/>
    </row>
    <row r="14816" spans="1:1" x14ac:dyDescent="0.25">
      <c r="A14816" s="4"/>
    </row>
    <row r="14817" spans="1:1" x14ac:dyDescent="0.25">
      <c r="A14817" s="4"/>
    </row>
    <row r="14818" spans="1:1" x14ac:dyDescent="0.25">
      <c r="A14818" s="4"/>
    </row>
    <row r="14819" spans="1:1" x14ac:dyDescent="0.25">
      <c r="A14819" s="4"/>
    </row>
    <row r="14820" spans="1:1" x14ac:dyDescent="0.25">
      <c r="A14820" s="4"/>
    </row>
    <row r="14821" spans="1:1" x14ac:dyDescent="0.25">
      <c r="A14821" s="4"/>
    </row>
    <row r="14822" spans="1:1" x14ac:dyDescent="0.25">
      <c r="A14822" s="4"/>
    </row>
    <row r="14823" spans="1:1" x14ac:dyDescent="0.25">
      <c r="A14823" s="4"/>
    </row>
    <row r="14824" spans="1:1" x14ac:dyDescent="0.25">
      <c r="A14824" s="4"/>
    </row>
    <row r="14825" spans="1:1" x14ac:dyDescent="0.25">
      <c r="A14825" s="4"/>
    </row>
    <row r="14826" spans="1:1" x14ac:dyDescent="0.25">
      <c r="A14826" s="4"/>
    </row>
    <row r="14827" spans="1:1" x14ac:dyDescent="0.25">
      <c r="A14827" s="4"/>
    </row>
    <row r="14828" spans="1:1" x14ac:dyDescent="0.25">
      <c r="A14828" s="4"/>
    </row>
    <row r="14829" spans="1:1" x14ac:dyDescent="0.25">
      <c r="A14829" s="4"/>
    </row>
    <row r="14830" spans="1:1" x14ac:dyDescent="0.25">
      <c r="A14830" s="4"/>
    </row>
    <row r="14831" spans="1:1" x14ac:dyDescent="0.25">
      <c r="A14831" s="4"/>
    </row>
    <row r="14832" spans="1:1" x14ac:dyDescent="0.25">
      <c r="A14832" s="4"/>
    </row>
    <row r="14833" spans="1:1" x14ac:dyDescent="0.25">
      <c r="A14833" s="4"/>
    </row>
    <row r="14834" spans="1:1" x14ac:dyDescent="0.25">
      <c r="A14834" s="4"/>
    </row>
    <row r="14835" spans="1:1" x14ac:dyDescent="0.25">
      <c r="A14835" s="4"/>
    </row>
    <row r="14836" spans="1:1" x14ac:dyDescent="0.25">
      <c r="A14836" s="4"/>
    </row>
    <row r="14837" spans="1:1" x14ac:dyDescent="0.25">
      <c r="A14837" s="4"/>
    </row>
    <row r="14838" spans="1:1" x14ac:dyDescent="0.25">
      <c r="A14838" s="4"/>
    </row>
    <row r="14839" spans="1:1" x14ac:dyDescent="0.25">
      <c r="A14839" s="4"/>
    </row>
    <row r="14840" spans="1:1" x14ac:dyDescent="0.25">
      <c r="A14840" s="4"/>
    </row>
    <row r="14841" spans="1:1" x14ac:dyDescent="0.25">
      <c r="A14841" s="4"/>
    </row>
    <row r="14842" spans="1:1" x14ac:dyDescent="0.25">
      <c r="A14842" s="4"/>
    </row>
    <row r="14843" spans="1:1" x14ac:dyDescent="0.25">
      <c r="A14843" s="4"/>
    </row>
    <row r="14844" spans="1:1" x14ac:dyDescent="0.25">
      <c r="A14844" s="4"/>
    </row>
    <row r="14845" spans="1:1" x14ac:dyDescent="0.25">
      <c r="A14845" s="4"/>
    </row>
    <row r="14846" spans="1:1" x14ac:dyDescent="0.25">
      <c r="A14846" s="4"/>
    </row>
    <row r="14847" spans="1:1" x14ac:dyDescent="0.25">
      <c r="A14847" s="4"/>
    </row>
    <row r="14848" spans="1:1" x14ac:dyDescent="0.25">
      <c r="A14848" s="4"/>
    </row>
    <row r="14849" spans="1:1" x14ac:dyDescent="0.25">
      <c r="A14849" s="4"/>
    </row>
    <row r="14850" spans="1:1" x14ac:dyDescent="0.25">
      <c r="A14850" s="4"/>
    </row>
    <row r="14851" spans="1:1" x14ac:dyDescent="0.25">
      <c r="A14851" s="4"/>
    </row>
    <row r="14852" spans="1:1" x14ac:dyDescent="0.25">
      <c r="A14852" s="4"/>
    </row>
    <row r="14853" spans="1:1" x14ac:dyDescent="0.25">
      <c r="A14853" s="4"/>
    </row>
    <row r="14854" spans="1:1" x14ac:dyDescent="0.25">
      <c r="A14854" s="4"/>
    </row>
    <row r="14855" spans="1:1" x14ac:dyDescent="0.25">
      <c r="A14855" s="4"/>
    </row>
    <row r="14856" spans="1:1" x14ac:dyDescent="0.25">
      <c r="A14856" s="4"/>
    </row>
    <row r="14857" spans="1:1" x14ac:dyDescent="0.25">
      <c r="A14857" s="4"/>
    </row>
    <row r="14858" spans="1:1" x14ac:dyDescent="0.25">
      <c r="A14858" s="4"/>
    </row>
    <row r="14859" spans="1:1" x14ac:dyDescent="0.25">
      <c r="A14859" s="4"/>
    </row>
    <row r="14860" spans="1:1" x14ac:dyDescent="0.25">
      <c r="A14860" s="4"/>
    </row>
    <row r="14861" spans="1:1" x14ac:dyDescent="0.25">
      <c r="A14861" s="4"/>
    </row>
    <row r="14862" spans="1:1" x14ac:dyDescent="0.25">
      <c r="A14862" s="4"/>
    </row>
    <row r="14863" spans="1:1" x14ac:dyDescent="0.25">
      <c r="A14863" s="4"/>
    </row>
    <row r="14864" spans="1:1" x14ac:dyDescent="0.25">
      <c r="A14864" s="4"/>
    </row>
    <row r="14865" spans="1:1" x14ac:dyDescent="0.25">
      <c r="A14865" s="4"/>
    </row>
    <row r="14866" spans="1:1" x14ac:dyDescent="0.25">
      <c r="A14866" s="4"/>
    </row>
    <row r="14867" spans="1:1" x14ac:dyDescent="0.25">
      <c r="A14867" s="4"/>
    </row>
    <row r="14868" spans="1:1" x14ac:dyDescent="0.25">
      <c r="A14868" s="4"/>
    </row>
    <row r="14869" spans="1:1" x14ac:dyDescent="0.25">
      <c r="A14869" s="4"/>
    </row>
    <row r="14870" spans="1:1" x14ac:dyDescent="0.25">
      <c r="A14870" s="4"/>
    </row>
    <row r="14871" spans="1:1" x14ac:dyDescent="0.25">
      <c r="A14871" s="4"/>
    </row>
    <row r="14872" spans="1:1" x14ac:dyDescent="0.25">
      <c r="A14872" s="4"/>
    </row>
    <row r="14873" spans="1:1" x14ac:dyDescent="0.25">
      <c r="A14873" s="4"/>
    </row>
    <row r="14874" spans="1:1" x14ac:dyDescent="0.25">
      <c r="A14874" s="4"/>
    </row>
    <row r="14875" spans="1:1" x14ac:dyDescent="0.25">
      <c r="A14875" s="4"/>
    </row>
    <row r="14876" spans="1:1" x14ac:dyDescent="0.25">
      <c r="A14876" s="4"/>
    </row>
    <row r="14877" spans="1:1" x14ac:dyDescent="0.25">
      <c r="A14877" s="4"/>
    </row>
    <row r="14878" spans="1:1" x14ac:dyDescent="0.25">
      <c r="A14878" s="4"/>
    </row>
    <row r="14879" spans="1:1" x14ac:dyDescent="0.25">
      <c r="A14879" s="4"/>
    </row>
    <row r="14880" spans="1:1" x14ac:dyDescent="0.25">
      <c r="A14880" s="4"/>
    </row>
    <row r="14881" spans="1:1" x14ac:dyDescent="0.25">
      <c r="A14881" s="4"/>
    </row>
    <row r="14882" spans="1:1" x14ac:dyDescent="0.25">
      <c r="A14882" s="4"/>
    </row>
    <row r="14883" spans="1:1" x14ac:dyDescent="0.25">
      <c r="A14883" s="4"/>
    </row>
    <row r="14884" spans="1:1" x14ac:dyDescent="0.25">
      <c r="A14884" s="4"/>
    </row>
    <row r="14885" spans="1:1" x14ac:dyDescent="0.25">
      <c r="A14885" s="4"/>
    </row>
    <row r="14886" spans="1:1" x14ac:dyDescent="0.25">
      <c r="A14886" s="4"/>
    </row>
    <row r="14887" spans="1:1" x14ac:dyDescent="0.25">
      <c r="A14887" s="4"/>
    </row>
    <row r="14888" spans="1:1" x14ac:dyDescent="0.25">
      <c r="A14888" s="4"/>
    </row>
    <row r="14889" spans="1:1" x14ac:dyDescent="0.25">
      <c r="A14889" s="4"/>
    </row>
    <row r="14890" spans="1:1" x14ac:dyDescent="0.25">
      <c r="A14890" s="4"/>
    </row>
    <row r="14891" spans="1:1" x14ac:dyDescent="0.25">
      <c r="A14891" s="4"/>
    </row>
    <row r="14892" spans="1:1" x14ac:dyDescent="0.25">
      <c r="A14892" s="4"/>
    </row>
    <row r="14893" spans="1:1" x14ac:dyDescent="0.25">
      <c r="A14893" s="4"/>
    </row>
    <row r="14894" spans="1:1" x14ac:dyDescent="0.25">
      <c r="A14894" s="4"/>
    </row>
    <row r="14895" spans="1:1" x14ac:dyDescent="0.25">
      <c r="A14895" s="4"/>
    </row>
    <row r="14896" spans="1:1" x14ac:dyDescent="0.25">
      <c r="A14896" s="4"/>
    </row>
    <row r="14897" spans="1:1" x14ac:dyDescent="0.25">
      <c r="A14897" s="4"/>
    </row>
    <row r="14898" spans="1:1" x14ac:dyDescent="0.25">
      <c r="A14898" s="4"/>
    </row>
    <row r="14899" spans="1:1" x14ac:dyDescent="0.25">
      <c r="A14899" s="4"/>
    </row>
    <row r="14900" spans="1:1" x14ac:dyDescent="0.25">
      <c r="A14900" s="4"/>
    </row>
    <row r="14901" spans="1:1" x14ac:dyDescent="0.25">
      <c r="A14901" s="4"/>
    </row>
    <row r="14902" spans="1:1" x14ac:dyDescent="0.25">
      <c r="A14902" s="4"/>
    </row>
    <row r="14903" spans="1:1" x14ac:dyDescent="0.25">
      <c r="A14903" s="4"/>
    </row>
    <row r="14904" spans="1:1" x14ac:dyDescent="0.25">
      <c r="A14904" s="4"/>
    </row>
    <row r="14905" spans="1:1" x14ac:dyDescent="0.25">
      <c r="A14905" s="4"/>
    </row>
    <row r="14906" spans="1:1" x14ac:dyDescent="0.25">
      <c r="A14906" s="4"/>
    </row>
    <row r="14907" spans="1:1" x14ac:dyDescent="0.25">
      <c r="A14907" s="4"/>
    </row>
    <row r="14908" spans="1:1" x14ac:dyDescent="0.25">
      <c r="A14908" s="4"/>
    </row>
    <row r="14909" spans="1:1" x14ac:dyDescent="0.25">
      <c r="A14909" s="4"/>
    </row>
    <row r="14910" spans="1:1" x14ac:dyDescent="0.25">
      <c r="A14910" s="4"/>
    </row>
    <row r="14911" spans="1:1" x14ac:dyDescent="0.25">
      <c r="A14911" s="4"/>
    </row>
    <row r="14912" spans="1:1" x14ac:dyDescent="0.25">
      <c r="A14912" s="4"/>
    </row>
    <row r="14913" spans="1:1" x14ac:dyDescent="0.25">
      <c r="A14913" s="4"/>
    </row>
    <row r="14914" spans="1:1" x14ac:dyDescent="0.25">
      <c r="A14914" s="4"/>
    </row>
    <row r="14915" spans="1:1" x14ac:dyDescent="0.25">
      <c r="A14915" s="4"/>
    </row>
    <row r="14916" spans="1:1" x14ac:dyDescent="0.25">
      <c r="A14916" s="4"/>
    </row>
    <row r="14917" spans="1:1" x14ac:dyDescent="0.25">
      <c r="A14917" s="4"/>
    </row>
    <row r="14918" spans="1:1" x14ac:dyDescent="0.25">
      <c r="A14918" s="4"/>
    </row>
    <row r="14919" spans="1:1" x14ac:dyDescent="0.25">
      <c r="A14919" s="4"/>
    </row>
    <row r="14920" spans="1:1" x14ac:dyDescent="0.25">
      <c r="A14920" s="4"/>
    </row>
    <row r="14921" spans="1:1" x14ac:dyDescent="0.25">
      <c r="A14921" s="4"/>
    </row>
    <row r="14922" spans="1:1" x14ac:dyDescent="0.25">
      <c r="A14922" s="4"/>
    </row>
    <row r="14923" spans="1:1" x14ac:dyDescent="0.25">
      <c r="A14923" s="4"/>
    </row>
    <row r="14924" spans="1:1" x14ac:dyDescent="0.25">
      <c r="A14924" s="4"/>
    </row>
    <row r="14925" spans="1:1" x14ac:dyDescent="0.25">
      <c r="A14925" s="4"/>
    </row>
    <row r="14926" spans="1:1" x14ac:dyDescent="0.25">
      <c r="A14926" s="4"/>
    </row>
    <row r="14927" spans="1:1" x14ac:dyDescent="0.25">
      <c r="A14927" s="4"/>
    </row>
    <row r="14928" spans="1:1" x14ac:dyDescent="0.25">
      <c r="A14928" s="4"/>
    </row>
    <row r="14929" spans="1:1" x14ac:dyDescent="0.25">
      <c r="A14929" s="4"/>
    </row>
    <row r="14930" spans="1:1" x14ac:dyDescent="0.25">
      <c r="A14930" s="4"/>
    </row>
    <row r="14931" spans="1:1" x14ac:dyDescent="0.25">
      <c r="A14931" s="4"/>
    </row>
    <row r="14932" spans="1:1" x14ac:dyDescent="0.25">
      <c r="A14932" s="4"/>
    </row>
    <row r="14933" spans="1:1" x14ac:dyDescent="0.25">
      <c r="A14933" s="4"/>
    </row>
    <row r="14934" spans="1:1" x14ac:dyDescent="0.25">
      <c r="A14934" s="4"/>
    </row>
    <row r="14935" spans="1:1" x14ac:dyDescent="0.25">
      <c r="A14935" s="4"/>
    </row>
    <row r="14936" spans="1:1" x14ac:dyDescent="0.25">
      <c r="A14936" s="4"/>
    </row>
    <row r="14937" spans="1:1" x14ac:dyDescent="0.25">
      <c r="A14937" s="4"/>
    </row>
    <row r="14938" spans="1:1" x14ac:dyDescent="0.25">
      <c r="A14938" s="4"/>
    </row>
    <row r="14939" spans="1:1" x14ac:dyDescent="0.25">
      <c r="A14939" s="4"/>
    </row>
    <row r="14940" spans="1:1" x14ac:dyDescent="0.25">
      <c r="A14940" s="4"/>
    </row>
    <row r="14941" spans="1:1" x14ac:dyDescent="0.25">
      <c r="A14941" s="4"/>
    </row>
    <row r="14942" spans="1:1" x14ac:dyDescent="0.25">
      <c r="A14942" s="4"/>
    </row>
    <row r="14943" spans="1:1" x14ac:dyDescent="0.25">
      <c r="A14943" s="4"/>
    </row>
    <row r="14944" spans="1:1" x14ac:dyDescent="0.25">
      <c r="A14944" s="4"/>
    </row>
    <row r="14945" spans="1:1" x14ac:dyDescent="0.25">
      <c r="A14945" s="4"/>
    </row>
    <row r="14946" spans="1:1" x14ac:dyDescent="0.25">
      <c r="A14946" s="4"/>
    </row>
    <row r="14947" spans="1:1" x14ac:dyDescent="0.25">
      <c r="A14947" s="4"/>
    </row>
    <row r="14948" spans="1:1" x14ac:dyDescent="0.25">
      <c r="A14948" s="4"/>
    </row>
    <row r="14949" spans="1:1" x14ac:dyDescent="0.25">
      <c r="A14949" s="4"/>
    </row>
    <row r="14950" spans="1:1" x14ac:dyDescent="0.25">
      <c r="A14950" s="4"/>
    </row>
    <row r="14951" spans="1:1" x14ac:dyDescent="0.25">
      <c r="A14951" s="4"/>
    </row>
    <row r="14952" spans="1:1" x14ac:dyDescent="0.25">
      <c r="A14952" s="4"/>
    </row>
    <row r="14953" spans="1:1" x14ac:dyDescent="0.25">
      <c r="A14953" s="4"/>
    </row>
    <row r="14954" spans="1:1" x14ac:dyDescent="0.25">
      <c r="A14954" s="4"/>
    </row>
    <row r="14955" spans="1:1" x14ac:dyDescent="0.25">
      <c r="A14955" s="4"/>
    </row>
    <row r="14956" spans="1:1" x14ac:dyDescent="0.25">
      <c r="A14956" s="4"/>
    </row>
    <row r="14957" spans="1:1" x14ac:dyDescent="0.25">
      <c r="A14957" s="4"/>
    </row>
    <row r="14958" spans="1:1" x14ac:dyDescent="0.25">
      <c r="A14958" s="4"/>
    </row>
    <row r="14959" spans="1:1" x14ac:dyDescent="0.25">
      <c r="A14959" s="4"/>
    </row>
    <row r="14960" spans="1:1" x14ac:dyDescent="0.25">
      <c r="A14960" s="4"/>
    </row>
    <row r="14961" spans="1:1" x14ac:dyDescent="0.25">
      <c r="A14961" s="4"/>
    </row>
    <row r="14962" spans="1:1" x14ac:dyDescent="0.25">
      <c r="A14962" s="4"/>
    </row>
    <row r="14963" spans="1:1" x14ac:dyDescent="0.25">
      <c r="A14963" s="4"/>
    </row>
    <row r="14964" spans="1:1" x14ac:dyDescent="0.25">
      <c r="A14964" s="4"/>
    </row>
    <row r="14965" spans="1:1" x14ac:dyDescent="0.25">
      <c r="A14965" s="4"/>
    </row>
    <row r="14966" spans="1:1" x14ac:dyDescent="0.25">
      <c r="A14966" s="4"/>
    </row>
    <row r="14967" spans="1:1" x14ac:dyDescent="0.25">
      <c r="A14967" s="4"/>
    </row>
    <row r="14968" spans="1:1" x14ac:dyDescent="0.25">
      <c r="A14968" s="4"/>
    </row>
    <row r="14969" spans="1:1" x14ac:dyDescent="0.25">
      <c r="A14969" s="4"/>
    </row>
    <row r="14970" spans="1:1" x14ac:dyDescent="0.25">
      <c r="A14970" s="4"/>
    </row>
    <row r="14971" spans="1:1" x14ac:dyDescent="0.25">
      <c r="A14971" s="4"/>
    </row>
    <row r="14972" spans="1:1" x14ac:dyDescent="0.25">
      <c r="A14972" s="4"/>
    </row>
    <row r="14973" spans="1:1" x14ac:dyDescent="0.25">
      <c r="A14973" s="4"/>
    </row>
    <row r="14974" spans="1:1" x14ac:dyDescent="0.25">
      <c r="A14974" s="4"/>
    </row>
    <row r="14975" spans="1:1" x14ac:dyDescent="0.25">
      <c r="A14975" s="4"/>
    </row>
    <row r="14976" spans="1:1" x14ac:dyDescent="0.25">
      <c r="A14976" s="4"/>
    </row>
    <row r="14977" spans="1:1" x14ac:dyDescent="0.25">
      <c r="A14977" s="4"/>
    </row>
    <row r="14978" spans="1:1" x14ac:dyDescent="0.25">
      <c r="A14978" s="4"/>
    </row>
    <row r="14979" spans="1:1" x14ac:dyDescent="0.25">
      <c r="A14979" s="4"/>
    </row>
    <row r="14980" spans="1:1" x14ac:dyDescent="0.25">
      <c r="A14980" s="4"/>
    </row>
    <row r="14981" spans="1:1" x14ac:dyDescent="0.25">
      <c r="A14981" s="4"/>
    </row>
    <row r="14982" spans="1:1" x14ac:dyDescent="0.25">
      <c r="A14982" s="4"/>
    </row>
    <row r="14983" spans="1:1" x14ac:dyDescent="0.25">
      <c r="A14983" s="4"/>
    </row>
    <row r="14984" spans="1:1" x14ac:dyDescent="0.25">
      <c r="A14984" s="4"/>
    </row>
    <row r="14985" spans="1:1" x14ac:dyDescent="0.25">
      <c r="A14985" s="4"/>
    </row>
    <row r="14986" spans="1:1" x14ac:dyDescent="0.25">
      <c r="A14986" s="4"/>
    </row>
    <row r="14987" spans="1:1" x14ac:dyDescent="0.25">
      <c r="A14987" s="4"/>
    </row>
    <row r="14988" spans="1:1" x14ac:dyDescent="0.25">
      <c r="A14988" s="4"/>
    </row>
    <row r="14989" spans="1:1" x14ac:dyDescent="0.25">
      <c r="A14989" s="4"/>
    </row>
    <row r="14990" spans="1:1" x14ac:dyDescent="0.25">
      <c r="A14990" s="4"/>
    </row>
    <row r="14991" spans="1:1" x14ac:dyDescent="0.25">
      <c r="A14991" s="4"/>
    </row>
    <row r="14992" spans="1:1" x14ac:dyDescent="0.25">
      <c r="A14992" s="4"/>
    </row>
    <row r="14993" spans="1:1" x14ac:dyDescent="0.25">
      <c r="A14993" s="4"/>
    </row>
    <row r="14994" spans="1:1" x14ac:dyDescent="0.25">
      <c r="A14994" s="4"/>
    </row>
    <row r="14995" spans="1:1" x14ac:dyDescent="0.25">
      <c r="A14995" s="4"/>
    </row>
    <row r="14996" spans="1:1" x14ac:dyDescent="0.25">
      <c r="A14996" s="4"/>
    </row>
    <row r="14997" spans="1:1" x14ac:dyDescent="0.25">
      <c r="A14997" s="4"/>
    </row>
    <row r="14998" spans="1:1" x14ac:dyDescent="0.25">
      <c r="A14998" s="4"/>
    </row>
    <row r="14999" spans="1:1" x14ac:dyDescent="0.25">
      <c r="A14999" s="4"/>
    </row>
    <row r="15000" spans="1:1" x14ac:dyDescent="0.25">
      <c r="A15000" s="4"/>
    </row>
    <row r="15001" spans="1:1" x14ac:dyDescent="0.25">
      <c r="A15001" s="4"/>
    </row>
    <row r="15002" spans="1:1" x14ac:dyDescent="0.25">
      <c r="A15002" s="4"/>
    </row>
    <row r="15003" spans="1:1" x14ac:dyDescent="0.25">
      <c r="A15003" s="4"/>
    </row>
    <row r="15004" spans="1:1" x14ac:dyDescent="0.25">
      <c r="A15004" s="4"/>
    </row>
    <row r="15005" spans="1:1" x14ac:dyDescent="0.25">
      <c r="A15005" s="4"/>
    </row>
    <row r="15006" spans="1:1" x14ac:dyDescent="0.25">
      <c r="A15006" s="4"/>
    </row>
    <row r="15007" spans="1:1" x14ac:dyDescent="0.25">
      <c r="A15007" s="4"/>
    </row>
    <row r="15008" spans="1:1" x14ac:dyDescent="0.25">
      <c r="A15008" s="4"/>
    </row>
    <row r="15009" spans="1:1" x14ac:dyDescent="0.25">
      <c r="A15009" s="4"/>
    </row>
    <row r="15010" spans="1:1" x14ac:dyDescent="0.25">
      <c r="A15010" s="4"/>
    </row>
    <row r="15011" spans="1:1" x14ac:dyDescent="0.25">
      <c r="A15011" s="4"/>
    </row>
    <row r="15012" spans="1:1" x14ac:dyDescent="0.25">
      <c r="A15012" s="4"/>
    </row>
    <row r="15013" spans="1:1" x14ac:dyDescent="0.25">
      <c r="A15013" s="4"/>
    </row>
    <row r="15014" spans="1:1" x14ac:dyDescent="0.25">
      <c r="A15014" s="4"/>
    </row>
    <row r="15015" spans="1:1" x14ac:dyDescent="0.25">
      <c r="A15015" s="4"/>
    </row>
    <row r="15016" spans="1:1" x14ac:dyDescent="0.25">
      <c r="A15016" s="4"/>
    </row>
    <row r="15017" spans="1:1" x14ac:dyDescent="0.25">
      <c r="A15017" s="4"/>
    </row>
    <row r="15018" spans="1:1" x14ac:dyDescent="0.25">
      <c r="A15018" s="4"/>
    </row>
    <row r="15019" spans="1:1" x14ac:dyDescent="0.25">
      <c r="A15019" s="4"/>
    </row>
    <row r="15020" spans="1:1" x14ac:dyDescent="0.25">
      <c r="A15020" s="4"/>
    </row>
    <row r="15021" spans="1:1" x14ac:dyDescent="0.25">
      <c r="A15021" s="4"/>
    </row>
    <row r="15022" spans="1:1" x14ac:dyDescent="0.25">
      <c r="A15022" s="4"/>
    </row>
    <row r="15023" spans="1:1" x14ac:dyDescent="0.25">
      <c r="A15023" s="4"/>
    </row>
    <row r="15024" spans="1:1" x14ac:dyDescent="0.25">
      <c r="A15024" s="4"/>
    </row>
    <row r="15025" spans="1:1" x14ac:dyDescent="0.25">
      <c r="A15025" s="4"/>
    </row>
    <row r="15026" spans="1:1" x14ac:dyDescent="0.25">
      <c r="A15026" s="4"/>
    </row>
    <row r="15027" spans="1:1" x14ac:dyDescent="0.25">
      <c r="A15027" s="4"/>
    </row>
    <row r="15028" spans="1:1" x14ac:dyDescent="0.25">
      <c r="A15028" s="4"/>
    </row>
    <row r="15029" spans="1:1" x14ac:dyDescent="0.25">
      <c r="A15029" s="4"/>
    </row>
    <row r="15030" spans="1:1" x14ac:dyDescent="0.25">
      <c r="A15030" s="4"/>
    </row>
    <row r="15031" spans="1:1" x14ac:dyDescent="0.25">
      <c r="A15031" s="4"/>
    </row>
    <row r="15032" spans="1:1" x14ac:dyDescent="0.25">
      <c r="A15032" s="4"/>
    </row>
    <row r="15033" spans="1:1" x14ac:dyDescent="0.25">
      <c r="A15033" s="4"/>
    </row>
    <row r="15034" spans="1:1" x14ac:dyDescent="0.25">
      <c r="A15034" s="4"/>
    </row>
    <row r="15035" spans="1:1" x14ac:dyDescent="0.25">
      <c r="A15035" s="4"/>
    </row>
    <row r="15036" spans="1:1" x14ac:dyDescent="0.25">
      <c r="A15036" s="4"/>
    </row>
    <row r="15037" spans="1:1" x14ac:dyDescent="0.25">
      <c r="A15037" s="4"/>
    </row>
    <row r="15038" spans="1:1" x14ac:dyDescent="0.25">
      <c r="A15038" s="4"/>
    </row>
    <row r="15039" spans="1:1" x14ac:dyDescent="0.25">
      <c r="A15039" s="4"/>
    </row>
    <row r="15040" spans="1:1" x14ac:dyDescent="0.25">
      <c r="A15040" s="4"/>
    </row>
    <row r="15041" spans="1:1" x14ac:dyDescent="0.25">
      <c r="A15041" s="4"/>
    </row>
    <row r="15042" spans="1:1" x14ac:dyDescent="0.25">
      <c r="A15042" s="4"/>
    </row>
    <row r="15043" spans="1:1" x14ac:dyDescent="0.25">
      <c r="A15043" s="4"/>
    </row>
    <row r="15044" spans="1:1" x14ac:dyDescent="0.25">
      <c r="A15044" s="4"/>
    </row>
    <row r="15045" spans="1:1" x14ac:dyDescent="0.25">
      <c r="A15045" s="4"/>
    </row>
    <row r="15046" spans="1:1" x14ac:dyDescent="0.25">
      <c r="A15046" s="4"/>
    </row>
    <row r="15047" spans="1:1" x14ac:dyDescent="0.25">
      <c r="A15047" s="4"/>
    </row>
    <row r="15048" spans="1:1" x14ac:dyDescent="0.25">
      <c r="A15048" s="4"/>
    </row>
    <row r="15049" spans="1:1" x14ac:dyDescent="0.25">
      <c r="A15049" s="4"/>
    </row>
    <row r="15050" spans="1:1" x14ac:dyDescent="0.25">
      <c r="A15050" s="4"/>
    </row>
    <row r="15051" spans="1:1" x14ac:dyDescent="0.25">
      <c r="A15051" s="4"/>
    </row>
    <row r="15052" spans="1:1" x14ac:dyDescent="0.25">
      <c r="A15052" s="4"/>
    </row>
    <row r="15053" spans="1:1" x14ac:dyDescent="0.25">
      <c r="A15053" s="4"/>
    </row>
    <row r="15054" spans="1:1" x14ac:dyDescent="0.25">
      <c r="A15054" s="4"/>
    </row>
    <row r="15055" spans="1:1" x14ac:dyDescent="0.25">
      <c r="A15055" s="4"/>
    </row>
    <row r="15056" spans="1:1" x14ac:dyDescent="0.25">
      <c r="A15056" s="4"/>
    </row>
    <row r="15057" spans="1:1" x14ac:dyDescent="0.25">
      <c r="A15057" s="4"/>
    </row>
    <row r="15058" spans="1:1" x14ac:dyDescent="0.25">
      <c r="A15058" s="4"/>
    </row>
    <row r="15059" spans="1:1" x14ac:dyDescent="0.25">
      <c r="A15059" s="4"/>
    </row>
    <row r="15060" spans="1:1" x14ac:dyDescent="0.25">
      <c r="A15060" s="4"/>
    </row>
    <row r="15061" spans="1:1" x14ac:dyDescent="0.25">
      <c r="A15061" s="4"/>
    </row>
    <row r="15062" spans="1:1" x14ac:dyDescent="0.25">
      <c r="A15062" s="4"/>
    </row>
    <row r="15063" spans="1:1" x14ac:dyDescent="0.25">
      <c r="A15063" s="4"/>
    </row>
    <row r="15064" spans="1:1" x14ac:dyDescent="0.25">
      <c r="A15064" s="4"/>
    </row>
    <row r="15065" spans="1:1" x14ac:dyDescent="0.25">
      <c r="A15065" s="4"/>
    </row>
    <row r="15066" spans="1:1" x14ac:dyDescent="0.25">
      <c r="A15066" s="4"/>
    </row>
    <row r="15067" spans="1:1" x14ac:dyDescent="0.25">
      <c r="A15067" s="4"/>
    </row>
    <row r="15068" spans="1:1" x14ac:dyDescent="0.25">
      <c r="A15068" s="4"/>
    </row>
    <row r="15069" spans="1:1" x14ac:dyDescent="0.25">
      <c r="A15069" s="4"/>
    </row>
    <row r="15070" spans="1:1" x14ac:dyDescent="0.25">
      <c r="A15070" s="4"/>
    </row>
    <row r="15071" spans="1:1" x14ac:dyDescent="0.25">
      <c r="A15071" s="4"/>
    </row>
    <row r="15072" spans="1:1" x14ac:dyDescent="0.25">
      <c r="A15072" s="4"/>
    </row>
    <row r="15073" spans="1:1" x14ac:dyDescent="0.25">
      <c r="A15073" s="4"/>
    </row>
    <row r="15074" spans="1:1" x14ac:dyDescent="0.25">
      <c r="A15074" s="4"/>
    </row>
    <row r="15075" spans="1:1" x14ac:dyDescent="0.25">
      <c r="A15075" s="4"/>
    </row>
    <row r="15076" spans="1:1" x14ac:dyDescent="0.25">
      <c r="A15076" s="4"/>
    </row>
    <row r="15077" spans="1:1" x14ac:dyDescent="0.25">
      <c r="A15077" s="4"/>
    </row>
    <row r="15078" spans="1:1" x14ac:dyDescent="0.25">
      <c r="A15078" s="4"/>
    </row>
    <row r="15079" spans="1:1" x14ac:dyDescent="0.25">
      <c r="A15079" s="4"/>
    </row>
    <row r="15080" spans="1:1" x14ac:dyDescent="0.25">
      <c r="A15080" s="4"/>
    </row>
    <row r="15081" spans="1:1" x14ac:dyDescent="0.25">
      <c r="A15081" s="4"/>
    </row>
    <row r="15082" spans="1:1" x14ac:dyDescent="0.25">
      <c r="A15082" s="4"/>
    </row>
    <row r="15083" spans="1:1" x14ac:dyDescent="0.25">
      <c r="A15083" s="4"/>
    </row>
    <row r="15084" spans="1:1" x14ac:dyDescent="0.25">
      <c r="A15084" s="4"/>
    </row>
    <row r="15085" spans="1:1" x14ac:dyDescent="0.25">
      <c r="A15085" s="4"/>
    </row>
    <row r="15086" spans="1:1" x14ac:dyDescent="0.25">
      <c r="A15086" s="4"/>
    </row>
    <row r="15087" spans="1:1" x14ac:dyDescent="0.25">
      <c r="A15087" s="4"/>
    </row>
    <row r="15088" spans="1:1" x14ac:dyDescent="0.25">
      <c r="A15088" s="4"/>
    </row>
    <row r="15089" spans="1:1" x14ac:dyDescent="0.25">
      <c r="A15089" s="4"/>
    </row>
    <row r="15090" spans="1:1" x14ac:dyDescent="0.25">
      <c r="A15090" s="4"/>
    </row>
    <row r="15091" spans="1:1" x14ac:dyDescent="0.25">
      <c r="A15091" s="4"/>
    </row>
    <row r="15092" spans="1:1" x14ac:dyDescent="0.25">
      <c r="A15092" s="4"/>
    </row>
    <row r="15093" spans="1:1" x14ac:dyDescent="0.25">
      <c r="A15093" s="4"/>
    </row>
    <row r="15094" spans="1:1" x14ac:dyDescent="0.25">
      <c r="A15094" s="4"/>
    </row>
    <row r="15095" spans="1:1" x14ac:dyDescent="0.25">
      <c r="A15095" s="4"/>
    </row>
    <row r="15096" spans="1:1" x14ac:dyDescent="0.25">
      <c r="A15096" s="4"/>
    </row>
    <row r="15097" spans="1:1" x14ac:dyDescent="0.25">
      <c r="A15097" s="4"/>
    </row>
    <row r="15098" spans="1:1" x14ac:dyDescent="0.25">
      <c r="A15098" s="4"/>
    </row>
    <row r="15099" spans="1:1" x14ac:dyDescent="0.25">
      <c r="A15099" s="4"/>
    </row>
    <row r="15100" spans="1:1" x14ac:dyDescent="0.25">
      <c r="A15100" s="4"/>
    </row>
    <row r="15101" spans="1:1" x14ac:dyDescent="0.25">
      <c r="A15101" s="4"/>
    </row>
    <row r="15102" spans="1:1" x14ac:dyDescent="0.25">
      <c r="A15102" s="4"/>
    </row>
    <row r="15103" spans="1:1" x14ac:dyDescent="0.25">
      <c r="A15103" s="4"/>
    </row>
    <row r="15104" spans="1:1" x14ac:dyDescent="0.25">
      <c r="A15104" s="4"/>
    </row>
    <row r="15105" spans="1:1" x14ac:dyDescent="0.25">
      <c r="A15105" s="4"/>
    </row>
    <row r="15106" spans="1:1" x14ac:dyDescent="0.25">
      <c r="A15106" s="4"/>
    </row>
    <row r="15107" spans="1:1" x14ac:dyDescent="0.25">
      <c r="A15107" s="4"/>
    </row>
    <row r="15108" spans="1:1" x14ac:dyDescent="0.25">
      <c r="A15108" s="4"/>
    </row>
    <row r="15109" spans="1:1" x14ac:dyDescent="0.25">
      <c r="A15109" s="4"/>
    </row>
    <row r="15110" spans="1:1" x14ac:dyDescent="0.25">
      <c r="A15110" s="4"/>
    </row>
    <row r="15111" spans="1:1" x14ac:dyDescent="0.25">
      <c r="A15111" s="4"/>
    </row>
    <row r="15112" spans="1:1" x14ac:dyDescent="0.25">
      <c r="A15112" s="4"/>
    </row>
    <row r="15113" spans="1:1" x14ac:dyDescent="0.25">
      <c r="A15113" s="4"/>
    </row>
    <row r="15114" spans="1:1" x14ac:dyDescent="0.25">
      <c r="A15114" s="4"/>
    </row>
    <row r="15115" spans="1:1" x14ac:dyDescent="0.25">
      <c r="A15115" s="4"/>
    </row>
    <row r="15116" spans="1:1" x14ac:dyDescent="0.25">
      <c r="A15116" s="4"/>
    </row>
    <row r="15117" spans="1:1" x14ac:dyDescent="0.25">
      <c r="A15117" s="4"/>
    </row>
    <row r="15118" spans="1:1" x14ac:dyDescent="0.25">
      <c r="A15118" s="4"/>
    </row>
    <row r="15119" spans="1:1" x14ac:dyDescent="0.25">
      <c r="A15119" s="4"/>
    </row>
    <row r="15120" spans="1:1" x14ac:dyDescent="0.25">
      <c r="A15120" s="4"/>
    </row>
    <row r="15121" spans="1:1" x14ac:dyDescent="0.25">
      <c r="A15121" s="4"/>
    </row>
    <row r="15122" spans="1:1" x14ac:dyDescent="0.25">
      <c r="A15122" s="4"/>
    </row>
    <row r="15123" spans="1:1" x14ac:dyDescent="0.25">
      <c r="A15123" s="4"/>
    </row>
    <row r="15124" spans="1:1" x14ac:dyDescent="0.25">
      <c r="A15124" s="4"/>
    </row>
    <row r="15125" spans="1:1" x14ac:dyDescent="0.25">
      <c r="A15125" s="4"/>
    </row>
    <row r="15126" spans="1:1" x14ac:dyDescent="0.25">
      <c r="A15126" s="4"/>
    </row>
    <row r="15127" spans="1:1" x14ac:dyDescent="0.25">
      <c r="A15127" s="4"/>
    </row>
    <row r="15128" spans="1:1" x14ac:dyDescent="0.25">
      <c r="A15128" s="4"/>
    </row>
    <row r="15129" spans="1:1" x14ac:dyDescent="0.25">
      <c r="A15129" s="4"/>
    </row>
    <row r="15130" spans="1:1" x14ac:dyDescent="0.25">
      <c r="A15130" s="4"/>
    </row>
    <row r="15131" spans="1:1" x14ac:dyDescent="0.25">
      <c r="A15131" s="4"/>
    </row>
    <row r="15132" spans="1:1" x14ac:dyDescent="0.25">
      <c r="A15132" s="4"/>
    </row>
    <row r="15133" spans="1:1" x14ac:dyDescent="0.25">
      <c r="A15133" s="4"/>
    </row>
    <row r="15134" spans="1:1" x14ac:dyDescent="0.25">
      <c r="A15134" s="4"/>
    </row>
    <row r="15135" spans="1:1" x14ac:dyDescent="0.25">
      <c r="A15135" s="4"/>
    </row>
    <row r="15136" spans="1:1" x14ac:dyDescent="0.25">
      <c r="A15136" s="4"/>
    </row>
    <row r="15137" spans="1:1" x14ac:dyDescent="0.25">
      <c r="A15137" s="4"/>
    </row>
    <row r="15138" spans="1:1" x14ac:dyDescent="0.25">
      <c r="A15138" s="4"/>
    </row>
    <row r="15139" spans="1:1" x14ac:dyDescent="0.25">
      <c r="A15139" s="4"/>
    </row>
    <row r="15140" spans="1:1" x14ac:dyDescent="0.25">
      <c r="A15140" s="4"/>
    </row>
    <row r="15141" spans="1:1" x14ac:dyDescent="0.25">
      <c r="A15141" s="4"/>
    </row>
    <row r="15142" spans="1:1" x14ac:dyDescent="0.25">
      <c r="A15142" s="4"/>
    </row>
    <row r="15143" spans="1:1" x14ac:dyDescent="0.25">
      <c r="A15143" s="4"/>
    </row>
    <row r="15144" spans="1:1" x14ac:dyDescent="0.25">
      <c r="A15144" s="4"/>
    </row>
    <row r="15145" spans="1:1" x14ac:dyDescent="0.25">
      <c r="A15145" s="4"/>
    </row>
    <row r="15146" spans="1:1" x14ac:dyDescent="0.25">
      <c r="A15146" s="4"/>
    </row>
    <row r="15147" spans="1:1" x14ac:dyDescent="0.25">
      <c r="A15147" s="4"/>
    </row>
    <row r="15148" spans="1:1" x14ac:dyDescent="0.25">
      <c r="A15148" s="4"/>
    </row>
    <row r="15149" spans="1:1" x14ac:dyDescent="0.25">
      <c r="A15149" s="4"/>
    </row>
    <row r="15150" spans="1:1" x14ac:dyDescent="0.25">
      <c r="A15150" s="4"/>
    </row>
    <row r="15151" spans="1:1" x14ac:dyDescent="0.25">
      <c r="A15151" s="4"/>
    </row>
    <row r="15152" spans="1:1" x14ac:dyDescent="0.25">
      <c r="A15152" s="4"/>
    </row>
    <row r="15153" spans="1:1" x14ac:dyDescent="0.25">
      <c r="A15153" s="4"/>
    </row>
    <row r="15154" spans="1:1" x14ac:dyDescent="0.25">
      <c r="A15154" s="4"/>
    </row>
    <row r="15155" spans="1:1" x14ac:dyDescent="0.25">
      <c r="A15155" s="4"/>
    </row>
    <row r="15156" spans="1:1" x14ac:dyDescent="0.25">
      <c r="A15156" s="4"/>
    </row>
    <row r="15157" spans="1:1" x14ac:dyDescent="0.25">
      <c r="A15157" s="4"/>
    </row>
    <row r="15158" spans="1:1" x14ac:dyDescent="0.25">
      <c r="A15158" s="4"/>
    </row>
    <row r="15159" spans="1:1" x14ac:dyDescent="0.25">
      <c r="A15159" s="4"/>
    </row>
    <row r="15160" spans="1:1" x14ac:dyDescent="0.25">
      <c r="A15160" s="4"/>
    </row>
    <row r="15161" spans="1:1" x14ac:dyDescent="0.25">
      <c r="A15161" s="4"/>
    </row>
    <row r="15162" spans="1:1" x14ac:dyDescent="0.25">
      <c r="A15162" s="4"/>
    </row>
    <row r="15163" spans="1:1" x14ac:dyDescent="0.25">
      <c r="A15163" s="4"/>
    </row>
    <row r="15164" spans="1:1" x14ac:dyDescent="0.25">
      <c r="A15164" s="4"/>
    </row>
    <row r="15165" spans="1:1" x14ac:dyDescent="0.25">
      <c r="A15165" s="4"/>
    </row>
    <row r="15166" spans="1:1" x14ac:dyDescent="0.25">
      <c r="A15166" s="4"/>
    </row>
    <row r="15167" spans="1:1" x14ac:dyDescent="0.25">
      <c r="A15167" s="4"/>
    </row>
    <row r="15168" spans="1:1" x14ac:dyDescent="0.25">
      <c r="A15168" s="4"/>
    </row>
    <row r="15169" spans="1:1" x14ac:dyDescent="0.25">
      <c r="A15169" s="4"/>
    </row>
    <row r="15170" spans="1:1" x14ac:dyDescent="0.25">
      <c r="A15170" s="4"/>
    </row>
    <row r="15171" spans="1:1" x14ac:dyDescent="0.25">
      <c r="A15171" s="4"/>
    </row>
    <row r="15172" spans="1:1" x14ac:dyDescent="0.25">
      <c r="A15172" s="4"/>
    </row>
    <row r="15173" spans="1:1" x14ac:dyDescent="0.25">
      <c r="A15173" s="4"/>
    </row>
    <row r="15174" spans="1:1" x14ac:dyDescent="0.25">
      <c r="A15174" s="4"/>
    </row>
    <row r="15175" spans="1:1" x14ac:dyDescent="0.25">
      <c r="A15175" s="4"/>
    </row>
    <row r="15176" spans="1:1" x14ac:dyDescent="0.25">
      <c r="A15176" s="4"/>
    </row>
    <row r="15177" spans="1:1" x14ac:dyDescent="0.25">
      <c r="A15177" s="4"/>
    </row>
    <row r="15178" spans="1:1" x14ac:dyDescent="0.25">
      <c r="A15178" s="4"/>
    </row>
    <row r="15179" spans="1:1" x14ac:dyDescent="0.25">
      <c r="A15179" s="4"/>
    </row>
    <row r="15180" spans="1:1" x14ac:dyDescent="0.25">
      <c r="A15180" s="4"/>
    </row>
    <row r="15181" spans="1:1" x14ac:dyDescent="0.25">
      <c r="A15181" s="4"/>
    </row>
    <row r="15182" spans="1:1" x14ac:dyDescent="0.25">
      <c r="A15182" s="4"/>
    </row>
    <row r="15183" spans="1:1" x14ac:dyDescent="0.25">
      <c r="A15183" s="4"/>
    </row>
    <row r="15184" spans="1:1" x14ac:dyDescent="0.25">
      <c r="A15184" s="4"/>
    </row>
    <row r="15185" spans="1:1" x14ac:dyDescent="0.25">
      <c r="A15185" s="4"/>
    </row>
    <row r="15186" spans="1:1" x14ac:dyDescent="0.25">
      <c r="A15186" s="4"/>
    </row>
    <row r="15187" spans="1:1" x14ac:dyDescent="0.25">
      <c r="A15187" s="4"/>
    </row>
    <row r="15188" spans="1:1" x14ac:dyDescent="0.25">
      <c r="A15188" s="4"/>
    </row>
    <row r="15189" spans="1:1" x14ac:dyDescent="0.25">
      <c r="A15189" s="4"/>
    </row>
    <row r="15190" spans="1:1" x14ac:dyDescent="0.25">
      <c r="A15190" s="4"/>
    </row>
    <row r="15191" spans="1:1" x14ac:dyDescent="0.25">
      <c r="A15191" s="4"/>
    </row>
    <row r="15192" spans="1:1" x14ac:dyDescent="0.25">
      <c r="A15192" s="4"/>
    </row>
    <row r="15193" spans="1:1" x14ac:dyDescent="0.25">
      <c r="A15193" s="4"/>
    </row>
    <row r="15194" spans="1:1" x14ac:dyDescent="0.25">
      <c r="A15194" s="4"/>
    </row>
    <row r="15195" spans="1:1" x14ac:dyDescent="0.25">
      <c r="A15195" s="4"/>
    </row>
    <row r="15196" spans="1:1" x14ac:dyDescent="0.25">
      <c r="A15196" s="4"/>
    </row>
    <row r="15197" spans="1:1" x14ac:dyDescent="0.25">
      <c r="A15197" s="4"/>
    </row>
    <row r="15198" spans="1:1" x14ac:dyDescent="0.25">
      <c r="A15198" s="4"/>
    </row>
    <row r="15199" spans="1:1" x14ac:dyDescent="0.25">
      <c r="A15199" s="4"/>
    </row>
    <row r="15200" spans="1:1" x14ac:dyDescent="0.25">
      <c r="A15200" s="4"/>
    </row>
    <row r="15201" spans="1:1" x14ac:dyDescent="0.25">
      <c r="A15201" s="4"/>
    </row>
    <row r="15202" spans="1:1" x14ac:dyDescent="0.25">
      <c r="A15202" s="4"/>
    </row>
    <row r="15203" spans="1:1" x14ac:dyDescent="0.25">
      <c r="A15203" s="4"/>
    </row>
    <row r="15204" spans="1:1" x14ac:dyDescent="0.25">
      <c r="A15204" s="4"/>
    </row>
    <row r="15205" spans="1:1" x14ac:dyDescent="0.25">
      <c r="A15205" s="4"/>
    </row>
    <row r="15206" spans="1:1" x14ac:dyDescent="0.25">
      <c r="A15206" s="4"/>
    </row>
    <row r="15207" spans="1:1" x14ac:dyDescent="0.25">
      <c r="A15207" s="4"/>
    </row>
    <row r="15208" spans="1:1" x14ac:dyDescent="0.25">
      <c r="A15208" s="4"/>
    </row>
    <row r="15209" spans="1:1" x14ac:dyDescent="0.25">
      <c r="A15209" s="4"/>
    </row>
    <row r="15210" spans="1:1" x14ac:dyDescent="0.25">
      <c r="A15210" s="4"/>
    </row>
    <row r="15211" spans="1:1" x14ac:dyDescent="0.25">
      <c r="A15211" s="4"/>
    </row>
    <row r="15212" spans="1:1" x14ac:dyDescent="0.25">
      <c r="A15212" s="4"/>
    </row>
    <row r="15213" spans="1:1" x14ac:dyDescent="0.25">
      <c r="A15213" s="4"/>
    </row>
    <row r="15214" spans="1:1" x14ac:dyDescent="0.25">
      <c r="A15214" s="4"/>
    </row>
    <row r="15215" spans="1:1" x14ac:dyDescent="0.25">
      <c r="A15215" s="4"/>
    </row>
    <row r="15216" spans="1:1" x14ac:dyDescent="0.25">
      <c r="A15216" s="4"/>
    </row>
    <row r="15217" spans="1:1" x14ac:dyDescent="0.25">
      <c r="A15217" s="4"/>
    </row>
    <row r="15218" spans="1:1" x14ac:dyDescent="0.25">
      <c r="A15218" s="4"/>
    </row>
    <row r="15219" spans="1:1" x14ac:dyDescent="0.25">
      <c r="A15219" s="4"/>
    </row>
    <row r="15220" spans="1:1" x14ac:dyDescent="0.25">
      <c r="A15220" s="4"/>
    </row>
    <row r="15221" spans="1:1" x14ac:dyDescent="0.25">
      <c r="A15221" s="4"/>
    </row>
    <row r="15222" spans="1:1" x14ac:dyDescent="0.25">
      <c r="A15222" s="4"/>
    </row>
    <row r="15223" spans="1:1" x14ac:dyDescent="0.25">
      <c r="A15223" s="4"/>
    </row>
    <row r="15224" spans="1:1" x14ac:dyDescent="0.25">
      <c r="A15224" s="4"/>
    </row>
    <row r="15225" spans="1:1" x14ac:dyDescent="0.25">
      <c r="A15225" s="4"/>
    </row>
    <row r="15226" spans="1:1" x14ac:dyDescent="0.25">
      <c r="A15226" s="4"/>
    </row>
    <row r="15227" spans="1:1" x14ac:dyDescent="0.25">
      <c r="A15227" s="4"/>
    </row>
    <row r="15228" spans="1:1" x14ac:dyDescent="0.25">
      <c r="A15228" s="4"/>
    </row>
    <row r="15229" spans="1:1" x14ac:dyDescent="0.25">
      <c r="A15229" s="4"/>
    </row>
    <row r="15230" spans="1:1" x14ac:dyDescent="0.25">
      <c r="A15230" s="4"/>
    </row>
    <row r="15231" spans="1:1" x14ac:dyDescent="0.25">
      <c r="A15231" s="4"/>
    </row>
    <row r="15232" spans="1:1" x14ac:dyDescent="0.25">
      <c r="A15232" s="4"/>
    </row>
    <row r="15233" spans="1:1" x14ac:dyDescent="0.25">
      <c r="A15233" s="4"/>
    </row>
    <row r="15234" spans="1:1" x14ac:dyDescent="0.25">
      <c r="A15234" s="4"/>
    </row>
    <row r="15235" spans="1:1" x14ac:dyDescent="0.25">
      <c r="A15235" s="4"/>
    </row>
    <row r="15236" spans="1:1" x14ac:dyDescent="0.25">
      <c r="A15236" s="4"/>
    </row>
    <row r="15237" spans="1:1" x14ac:dyDescent="0.25">
      <c r="A15237" s="4"/>
    </row>
    <row r="15238" spans="1:1" x14ac:dyDescent="0.25">
      <c r="A15238" s="4"/>
    </row>
    <row r="15239" spans="1:1" x14ac:dyDescent="0.25">
      <c r="A15239" s="4"/>
    </row>
    <row r="15240" spans="1:1" x14ac:dyDescent="0.25">
      <c r="A15240" s="4"/>
    </row>
    <row r="15241" spans="1:1" x14ac:dyDescent="0.25">
      <c r="A15241" s="4"/>
    </row>
    <row r="15242" spans="1:1" x14ac:dyDescent="0.25">
      <c r="A15242" s="4"/>
    </row>
    <row r="15243" spans="1:1" x14ac:dyDescent="0.25">
      <c r="A15243" s="4"/>
    </row>
    <row r="15244" spans="1:1" x14ac:dyDescent="0.25">
      <c r="A15244" s="4"/>
    </row>
    <row r="15245" spans="1:1" x14ac:dyDescent="0.25">
      <c r="A15245" s="4"/>
    </row>
    <row r="15246" spans="1:1" x14ac:dyDescent="0.25">
      <c r="A15246" s="4"/>
    </row>
    <row r="15247" spans="1:1" x14ac:dyDescent="0.25">
      <c r="A15247" s="4"/>
    </row>
    <row r="15248" spans="1:1" x14ac:dyDescent="0.25">
      <c r="A15248" s="4"/>
    </row>
    <row r="15249" spans="1:1" x14ac:dyDescent="0.25">
      <c r="A15249" s="4"/>
    </row>
    <row r="15250" spans="1:1" x14ac:dyDescent="0.25">
      <c r="A15250" s="4"/>
    </row>
    <row r="15251" spans="1:1" x14ac:dyDescent="0.25">
      <c r="A15251" s="4"/>
    </row>
    <row r="15252" spans="1:1" x14ac:dyDescent="0.25">
      <c r="A15252" s="4"/>
    </row>
    <row r="15253" spans="1:1" x14ac:dyDescent="0.25">
      <c r="A15253" s="4"/>
    </row>
    <row r="15254" spans="1:1" x14ac:dyDescent="0.25">
      <c r="A15254" s="4"/>
    </row>
    <row r="15255" spans="1:1" x14ac:dyDescent="0.25">
      <c r="A15255" s="4"/>
    </row>
    <row r="15256" spans="1:1" x14ac:dyDescent="0.25">
      <c r="A15256" s="4"/>
    </row>
    <row r="15257" spans="1:1" x14ac:dyDescent="0.25">
      <c r="A15257" s="4"/>
    </row>
    <row r="15258" spans="1:1" x14ac:dyDescent="0.25">
      <c r="A15258" s="4"/>
    </row>
    <row r="15259" spans="1:1" x14ac:dyDescent="0.25">
      <c r="A15259" s="4"/>
    </row>
    <row r="15260" spans="1:1" x14ac:dyDescent="0.25">
      <c r="A15260" s="4"/>
    </row>
    <row r="15261" spans="1:1" x14ac:dyDescent="0.25">
      <c r="A15261" s="4"/>
    </row>
    <row r="15262" spans="1:1" x14ac:dyDescent="0.25">
      <c r="A15262" s="4"/>
    </row>
    <row r="15263" spans="1:1" x14ac:dyDescent="0.25">
      <c r="A15263" s="4"/>
    </row>
    <row r="15264" spans="1:1" x14ac:dyDescent="0.25">
      <c r="A15264" s="4"/>
    </row>
    <row r="15265" spans="1:1" x14ac:dyDescent="0.25">
      <c r="A15265" s="4"/>
    </row>
    <row r="15266" spans="1:1" x14ac:dyDescent="0.25">
      <c r="A15266" s="4"/>
    </row>
    <row r="15267" spans="1:1" x14ac:dyDescent="0.25">
      <c r="A15267" s="4"/>
    </row>
    <row r="15268" spans="1:1" x14ac:dyDescent="0.25">
      <c r="A15268" s="4"/>
    </row>
    <row r="15269" spans="1:1" x14ac:dyDescent="0.25">
      <c r="A15269" s="4"/>
    </row>
    <row r="15270" spans="1:1" x14ac:dyDescent="0.25">
      <c r="A15270" s="4"/>
    </row>
    <row r="15271" spans="1:1" x14ac:dyDescent="0.25">
      <c r="A15271" s="4"/>
    </row>
    <row r="15272" spans="1:1" x14ac:dyDescent="0.25">
      <c r="A15272" s="4"/>
    </row>
    <row r="15273" spans="1:1" x14ac:dyDescent="0.25">
      <c r="A15273" s="4"/>
    </row>
    <row r="15274" spans="1:1" x14ac:dyDescent="0.25">
      <c r="A15274" s="4"/>
    </row>
    <row r="15275" spans="1:1" x14ac:dyDescent="0.25">
      <c r="A15275" s="4"/>
    </row>
    <row r="15276" spans="1:1" x14ac:dyDescent="0.25">
      <c r="A15276" s="4"/>
    </row>
    <row r="15277" spans="1:1" x14ac:dyDescent="0.25">
      <c r="A15277" s="4"/>
    </row>
    <row r="15278" spans="1:1" x14ac:dyDescent="0.25">
      <c r="A15278" s="4"/>
    </row>
    <row r="15279" spans="1:1" x14ac:dyDescent="0.25">
      <c r="A15279" s="4"/>
    </row>
    <row r="15280" spans="1:1" x14ac:dyDescent="0.25">
      <c r="A15280" s="4"/>
    </row>
    <row r="15281" spans="1:1" x14ac:dyDescent="0.25">
      <c r="A15281" s="4"/>
    </row>
    <row r="15282" spans="1:1" x14ac:dyDescent="0.25">
      <c r="A15282" s="4"/>
    </row>
    <row r="15283" spans="1:1" x14ac:dyDescent="0.25">
      <c r="A15283" s="4"/>
    </row>
    <row r="15284" spans="1:1" x14ac:dyDescent="0.25">
      <c r="A15284" s="4"/>
    </row>
    <row r="15285" spans="1:1" x14ac:dyDescent="0.25">
      <c r="A15285" s="4"/>
    </row>
    <row r="15286" spans="1:1" x14ac:dyDescent="0.25">
      <c r="A15286" s="4"/>
    </row>
    <row r="15287" spans="1:1" x14ac:dyDescent="0.25">
      <c r="A15287" s="4"/>
    </row>
    <row r="15288" spans="1:1" x14ac:dyDescent="0.25">
      <c r="A15288" s="4"/>
    </row>
    <row r="15289" spans="1:1" x14ac:dyDescent="0.25">
      <c r="A15289" s="4"/>
    </row>
    <row r="15290" spans="1:1" x14ac:dyDescent="0.25">
      <c r="A15290" s="4"/>
    </row>
    <row r="15291" spans="1:1" x14ac:dyDescent="0.25">
      <c r="A15291" s="4"/>
    </row>
    <row r="15292" spans="1:1" x14ac:dyDescent="0.25">
      <c r="A15292" s="4"/>
    </row>
    <row r="15293" spans="1:1" x14ac:dyDescent="0.25">
      <c r="A15293" s="4"/>
    </row>
    <row r="15294" spans="1:1" x14ac:dyDescent="0.25">
      <c r="A15294" s="4"/>
    </row>
    <row r="15295" spans="1:1" x14ac:dyDescent="0.25">
      <c r="A15295" s="4"/>
    </row>
    <row r="15296" spans="1:1" x14ac:dyDescent="0.25">
      <c r="A15296" s="4"/>
    </row>
    <row r="15297" spans="1:1" x14ac:dyDescent="0.25">
      <c r="A15297" s="4"/>
    </row>
    <row r="15298" spans="1:1" x14ac:dyDescent="0.25">
      <c r="A15298" s="4"/>
    </row>
    <row r="15299" spans="1:1" x14ac:dyDescent="0.25">
      <c r="A15299" s="4"/>
    </row>
    <row r="15300" spans="1:1" x14ac:dyDescent="0.25">
      <c r="A15300" s="4"/>
    </row>
    <row r="15301" spans="1:1" x14ac:dyDescent="0.25">
      <c r="A15301" s="4"/>
    </row>
    <row r="15302" spans="1:1" x14ac:dyDescent="0.25">
      <c r="A15302" s="4"/>
    </row>
    <row r="15303" spans="1:1" x14ac:dyDescent="0.25">
      <c r="A15303" s="4"/>
    </row>
    <row r="15304" spans="1:1" x14ac:dyDescent="0.25">
      <c r="A15304" s="4"/>
    </row>
    <row r="15305" spans="1:1" x14ac:dyDescent="0.25">
      <c r="A15305" s="4"/>
    </row>
    <row r="15306" spans="1:1" x14ac:dyDescent="0.25">
      <c r="A15306" s="4"/>
    </row>
    <row r="15307" spans="1:1" x14ac:dyDescent="0.25">
      <c r="A15307" s="4"/>
    </row>
    <row r="15308" spans="1:1" x14ac:dyDescent="0.25">
      <c r="A15308" s="4"/>
    </row>
    <row r="15309" spans="1:1" x14ac:dyDescent="0.25">
      <c r="A15309" s="4"/>
    </row>
    <row r="15310" spans="1:1" x14ac:dyDescent="0.25">
      <c r="A15310" s="4"/>
    </row>
    <row r="15311" spans="1:1" x14ac:dyDescent="0.25">
      <c r="A15311" s="4"/>
    </row>
    <row r="15312" spans="1:1" x14ac:dyDescent="0.25">
      <c r="A15312" s="4"/>
    </row>
    <row r="15313" spans="1:1" x14ac:dyDescent="0.25">
      <c r="A15313" s="4"/>
    </row>
    <row r="15314" spans="1:1" x14ac:dyDescent="0.25">
      <c r="A15314" s="4"/>
    </row>
    <row r="15315" spans="1:1" x14ac:dyDescent="0.25">
      <c r="A15315" s="4"/>
    </row>
    <row r="15316" spans="1:1" x14ac:dyDescent="0.25">
      <c r="A15316" s="4"/>
    </row>
    <row r="15317" spans="1:1" x14ac:dyDescent="0.25">
      <c r="A15317" s="4"/>
    </row>
    <row r="15318" spans="1:1" x14ac:dyDescent="0.25">
      <c r="A15318" s="4"/>
    </row>
    <row r="15319" spans="1:1" x14ac:dyDescent="0.25">
      <c r="A15319" s="4"/>
    </row>
    <row r="15320" spans="1:1" x14ac:dyDescent="0.25">
      <c r="A15320" s="4"/>
    </row>
    <row r="15321" spans="1:1" x14ac:dyDescent="0.25">
      <c r="A15321" s="4"/>
    </row>
    <row r="15322" spans="1:1" x14ac:dyDescent="0.25">
      <c r="A15322" s="4"/>
    </row>
    <row r="15323" spans="1:1" x14ac:dyDescent="0.25">
      <c r="A15323" s="4"/>
    </row>
    <row r="15324" spans="1:1" x14ac:dyDescent="0.25">
      <c r="A15324" s="4"/>
    </row>
    <row r="15325" spans="1:1" x14ac:dyDescent="0.25">
      <c r="A15325" s="4"/>
    </row>
    <row r="15326" spans="1:1" x14ac:dyDescent="0.25">
      <c r="A15326" s="4"/>
    </row>
    <row r="15327" spans="1:1" x14ac:dyDescent="0.25">
      <c r="A15327" s="4"/>
    </row>
    <row r="15328" spans="1:1" x14ac:dyDescent="0.25">
      <c r="A15328" s="4"/>
    </row>
    <row r="15329" spans="1:1" x14ac:dyDescent="0.25">
      <c r="A15329" s="4"/>
    </row>
    <row r="15330" spans="1:1" x14ac:dyDescent="0.25">
      <c r="A15330" s="4"/>
    </row>
    <row r="15331" spans="1:1" x14ac:dyDescent="0.25">
      <c r="A15331" s="4"/>
    </row>
    <row r="15332" spans="1:1" x14ac:dyDescent="0.25">
      <c r="A15332" s="4"/>
    </row>
    <row r="15333" spans="1:1" x14ac:dyDescent="0.25">
      <c r="A15333" s="4"/>
    </row>
    <row r="15334" spans="1:1" x14ac:dyDescent="0.25">
      <c r="A15334" s="4"/>
    </row>
    <row r="15335" spans="1:1" x14ac:dyDescent="0.25">
      <c r="A15335" s="4"/>
    </row>
    <row r="15336" spans="1:1" x14ac:dyDescent="0.25">
      <c r="A15336" s="4"/>
    </row>
    <row r="15337" spans="1:1" x14ac:dyDescent="0.25">
      <c r="A15337" s="4"/>
    </row>
    <row r="15338" spans="1:1" x14ac:dyDescent="0.25">
      <c r="A15338" s="4"/>
    </row>
    <row r="15339" spans="1:1" x14ac:dyDescent="0.25">
      <c r="A15339" s="4"/>
    </row>
    <row r="15340" spans="1:1" x14ac:dyDescent="0.25">
      <c r="A15340" s="4"/>
    </row>
    <row r="15341" spans="1:1" x14ac:dyDescent="0.25">
      <c r="A15341" s="4"/>
    </row>
    <row r="15342" spans="1:1" x14ac:dyDescent="0.25">
      <c r="A15342" s="4"/>
    </row>
    <row r="15343" spans="1:1" x14ac:dyDescent="0.25">
      <c r="A15343" s="4"/>
    </row>
    <row r="15344" spans="1:1" x14ac:dyDescent="0.25">
      <c r="A15344" s="4"/>
    </row>
    <row r="15345" spans="1:1" x14ac:dyDescent="0.25">
      <c r="A15345" s="4"/>
    </row>
    <row r="15346" spans="1:1" x14ac:dyDescent="0.25">
      <c r="A15346" s="4"/>
    </row>
    <row r="15347" spans="1:1" x14ac:dyDescent="0.25">
      <c r="A15347" s="4"/>
    </row>
    <row r="15348" spans="1:1" x14ac:dyDescent="0.25">
      <c r="A15348" s="4"/>
    </row>
    <row r="15349" spans="1:1" x14ac:dyDescent="0.25">
      <c r="A15349" s="4"/>
    </row>
    <row r="15350" spans="1:1" x14ac:dyDescent="0.25">
      <c r="A15350" s="4"/>
    </row>
    <row r="15351" spans="1:1" x14ac:dyDescent="0.25">
      <c r="A15351" s="4"/>
    </row>
    <row r="15352" spans="1:1" x14ac:dyDescent="0.25">
      <c r="A15352" s="4"/>
    </row>
    <row r="15353" spans="1:1" x14ac:dyDescent="0.25">
      <c r="A15353" s="4"/>
    </row>
    <row r="15354" spans="1:1" x14ac:dyDescent="0.25">
      <c r="A15354" s="4"/>
    </row>
    <row r="15355" spans="1:1" x14ac:dyDescent="0.25">
      <c r="A15355" s="4"/>
    </row>
    <row r="15356" spans="1:1" x14ac:dyDescent="0.25">
      <c r="A15356" s="4"/>
    </row>
    <row r="15357" spans="1:1" x14ac:dyDescent="0.25">
      <c r="A15357" s="4"/>
    </row>
    <row r="15358" spans="1:1" x14ac:dyDescent="0.25">
      <c r="A15358" s="4"/>
    </row>
    <row r="15359" spans="1:1" x14ac:dyDescent="0.25">
      <c r="A15359" s="4"/>
    </row>
    <row r="15360" spans="1:1" x14ac:dyDescent="0.25">
      <c r="A15360" s="4"/>
    </row>
    <row r="15361" spans="1:1" x14ac:dyDescent="0.25">
      <c r="A15361" s="4"/>
    </row>
    <row r="15362" spans="1:1" x14ac:dyDescent="0.25">
      <c r="A15362" s="4"/>
    </row>
    <row r="15363" spans="1:1" x14ac:dyDescent="0.25">
      <c r="A15363" s="4"/>
    </row>
    <row r="15364" spans="1:1" x14ac:dyDescent="0.25">
      <c r="A15364" s="4"/>
    </row>
    <row r="15365" spans="1:1" x14ac:dyDescent="0.25">
      <c r="A15365" s="4"/>
    </row>
    <row r="15366" spans="1:1" x14ac:dyDescent="0.25">
      <c r="A15366" s="4"/>
    </row>
    <row r="15367" spans="1:1" x14ac:dyDescent="0.25">
      <c r="A15367" s="4"/>
    </row>
    <row r="15368" spans="1:1" x14ac:dyDescent="0.25">
      <c r="A15368" s="4"/>
    </row>
    <row r="15369" spans="1:1" x14ac:dyDescent="0.25">
      <c r="A15369" s="4"/>
    </row>
    <row r="15370" spans="1:1" x14ac:dyDescent="0.25">
      <c r="A15370" s="4"/>
    </row>
    <row r="15371" spans="1:1" x14ac:dyDescent="0.25">
      <c r="A15371" s="4"/>
    </row>
    <row r="15372" spans="1:1" x14ac:dyDescent="0.25">
      <c r="A15372" s="4"/>
    </row>
    <row r="15373" spans="1:1" x14ac:dyDescent="0.25">
      <c r="A15373" s="4"/>
    </row>
    <row r="15374" spans="1:1" x14ac:dyDescent="0.25">
      <c r="A15374" s="4"/>
    </row>
    <row r="15375" spans="1:1" x14ac:dyDescent="0.25">
      <c r="A15375" s="4"/>
    </row>
    <row r="15376" spans="1:1" x14ac:dyDescent="0.25">
      <c r="A15376" s="4"/>
    </row>
    <row r="15377" spans="1:1" x14ac:dyDescent="0.25">
      <c r="A15377" s="4"/>
    </row>
    <row r="15378" spans="1:1" x14ac:dyDescent="0.25">
      <c r="A15378" s="4"/>
    </row>
    <row r="15379" spans="1:1" x14ac:dyDescent="0.25">
      <c r="A15379" s="4"/>
    </row>
    <row r="15380" spans="1:1" x14ac:dyDescent="0.25">
      <c r="A15380" s="4"/>
    </row>
    <row r="15381" spans="1:1" x14ac:dyDescent="0.25">
      <c r="A15381" s="4"/>
    </row>
    <row r="15382" spans="1:1" x14ac:dyDescent="0.25">
      <c r="A15382" s="4"/>
    </row>
    <row r="15383" spans="1:1" x14ac:dyDescent="0.25">
      <c r="A15383" s="4"/>
    </row>
    <row r="15384" spans="1:1" x14ac:dyDescent="0.25">
      <c r="A15384" s="4"/>
    </row>
    <row r="15385" spans="1:1" x14ac:dyDescent="0.25">
      <c r="A15385" s="4"/>
    </row>
    <row r="15386" spans="1:1" x14ac:dyDescent="0.25">
      <c r="A15386" s="4"/>
    </row>
    <row r="15387" spans="1:1" x14ac:dyDescent="0.25">
      <c r="A15387" s="4"/>
    </row>
    <row r="15388" spans="1:1" x14ac:dyDescent="0.25">
      <c r="A15388" s="4"/>
    </row>
    <row r="15389" spans="1:1" x14ac:dyDescent="0.25">
      <c r="A15389" s="4"/>
    </row>
    <row r="15390" spans="1:1" x14ac:dyDescent="0.25">
      <c r="A15390" s="4"/>
    </row>
    <row r="15391" spans="1:1" x14ac:dyDescent="0.25">
      <c r="A15391" s="4"/>
    </row>
    <row r="15392" spans="1:1" x14ac:dyDescent="0.25">
      <c r="A15392" s="4"/>
    </row>
    <row r="15393" spans="1:1" x14ac:dyDescent="0.25">
      <c r="A15393" s="4"/>
    </row>
    <row r="15394" spans="1:1" x14ac:dyDescent="0.25">
      <c r="A15394" s="4"/>
    </row>
    <row r="15395" spans="1:1" x14ac:dyDescent="0.25">
      <c r="A15395" s="4"/>
    </row>
    <row r="15396" spans="1:1" x14ac:dyDescent="0.25">
      <c r="A15396" s="4"/>
    </row>
    <row r="15397" spans="1:1" x14ac:dyDescent="0.25">
      <c r="A15397" s="4"/>
    </row>
    <row r="15398" spans="1:1" x14ac:dyDescent="0.25">
      <c r="A15398" s="4"/>
    </row>
    <row r="15399" spans="1:1" x14ac:dyDescent="0.25">
      <c r="A15399" s="4"/>
    </row>
    <row r="15400" spans="1:1" x14ac:dyDescent="0.25">
      <c r="A15400" s="4"/>
    </row>
    <row r="15401" spans="1:1" x14ac:dyDescent="0.25">
      <c r="A15401" s="4"/>
    </row>
    <row r="15402" spans="1:1" x14ac:dyDescent="0.25">
      <c r="A15402" s="4"/>
    </row>
    <row r="15403" spans="1:1" x14ac:dyDescent="0.25">
      <c r="A15403" s="4"/>
    </row>
    <row r="15404" spans="1:1" x14ac:dyDescent="0.25">
      <c r="A15404" s="4"/>
    </row>
    <row r="15405" spans="1:1" x14ac:dyDescent="0.25">
      <c r="A15405" s="4"/>
    </row>
    <row r="15406" spans="1:1" x14ac:dyDescent="0.25">
      <c r="A15406" s="4"/>
    </row>
    <row r="15407" spans="1:1" x14ac:dyDescent="0.25">
      <c r="A15407" s="4"/>
    </row>
    <row r="15408" spans="1:1" x14ac:dyDescent="0.25">
      <c r="A15408" s="4"/>
    </row>
    <row r="15409" spans="1:1" x14ac:dyDescent="0.25">
      <c r="A15409" s="4"/>
    </row>
    <row r="15410" spans="1:1" x14ac:dyDescent="0.25">
      <c r="A15410" s="4"/>
    </row>
    <row r="15411" spans="1:1" x14ac:dyDescent="0.25">
      <c r="A15411" s="4"/>
    </row>
    <row r="15412" spans="1:1" x14ac:dyDescent="0.25">
      <c r="A15412" s="4"/>
    </row>
    <row r="15413" spans="1:1" x14ac:dyDescent="0.25">
      <c r="A15413" s="4"/>
    </row>
    <row r="15414" spans="1:1" x14ac:dyDescent="0.25">
      <c r="A15414" s="4"/>
    </row>
    <row r="15415" spans="1:1" x14ac:dyDescent="0.25">
      <c r="A15415" s="4"/>
    </row>
    <row r="15416" spans="1:1" x14ac:dyDescent="0.25">
      <c r="A15416" s="4"/>
    </row>
    <row r="15417" spans="1:1" x14ac:dyDescent="0.25">
      <c r="A15417" s="4"/>
    </row>
    <row r="15418" spans="1:1" x14ac:dyDescent="0.25">
      <c r="A15418" s="4"/>
    </row>
    <row r="15419" spans="1:1" x14ac:dyDescent="0.25">
      <c r="A15419" s="4"/>
    </row>
    <row r="15420" spans="1:1" x14ac:dyDescent="0.25">
      <c r="A15420" s="4"/>
    </row>
    <row r="15421" spans="1:1" x14ac:dyDescent="0.25">
      <c r="A15421" s="4"/>
    </row>
    <row r="15422" spans="1:1" x14ac:dyDescent="0.25">
      <c r="A15422" s="4"/>
    </row>
    <row r="15423" spans="1:1" x14ac:dyDescent="0.25">
      <c r="A15423" s="4"/>
    </row>
    <row r="15424" spans="1:1" x14ac:dyDescent="0.25">
      <c r="A15424" s="4"/>
    </row>
    <row r="15425" spans="1:1" x14ac:dyDescent="0.25">
      <c r="A15425" s="4"/>
    </row>
    <row r="15426" spans="1:1" x14ac:dyDescent="0.25">
      <c r="A15426" s="4"/>
    </row>
    <row r="15427" spans="1:1" x14ac:dyDescent="0.25">
      <c r="A15427" s="4"/>
    </row>
    <row r="15428" spans="1:1" x14ac:dyDescent="0.25">
      <c r="A15428" s="4"/>
    </row>
    <row r="15429" spans="1:1" x14ac:dyDescent="0.25">
      <c r="A15429" s="4"/>
    </row>
    <row r="15430" spans="1:1" x14ac:dyDescent="0.25">
      <c r="A15430" s="4"/>
    </row>
    <row r="15431" spans="1:1" x14ac:dyDescent="0.25">
      <c r="A15431" s="4"/>
    </row>
    <row r="15432" spans="1:1" x14ac:dyDescent="0.25">
      <c r="A15432" s="4"/>
    </row>
    <row r="15433" spans="1:1" x14ac:dyDescent="0.25">
      <c r="A15433" s="4"/>
    </row>
    <row r="15434" spans="1:1" x14ac:dyDescent="0.25">
      <c r="A15434" s="4"/>
    </row>
    <row r="15435" spans="1:1" x14ac:dyDescent="0.25">
      <c r="A15435" s="4"/>
    </row>
    <row r="15436" spans="1:1" x14ac:dyDescent="0.25">
      <c r="A15436" s="4"/>
    </row>
    <row r="15437" spans="1:1" x14ac:dyDescent="0.25">
      <c r="A15437" s="4"/>
    </row>
    <row r="15438" spans="1:1" x14ac:dyDescent="0.25">
      <c r="A15438" s="4"/>
    </row>
    <row r="15439" spans="1:1" x14ac:dyDescent="0.25">
      <c r="A15439" s="4"/>
    </row>
    <row r="15440" spans="1:1" x14ac:dyDescent="0.25">
      <c r="A15440" s="4"/>
    </row>
    <row r="15441" spans="1:1" x14ac:dyDescent="0.25">
      <c r="A15441" s="4"/>
    </row>
    <row r="15442" spans="1:1" x14ac:dyDescent="0.25">
      <c r="A15442" s="4"/>
    </row>
    <row r="15443" spans="1:1" x14ac:dyDescent="0.25">
      <c r="A15443" s="4"/>
    </row>
    <row r="15444" spans="1:1" x14ac:dyDescent="0.25">
      <c r="A15444" s="4"/>
    </row>
    <row r="15445" spans="1:1" x14ac:dyDescent="0.25">
      <c r="A15445" s="4"/>
    </row>
    <row r="15446" spans="1:1" x14ac:dyDescent="0.25">
      <c r="A15446" s="4"/>
    </row>
    <row r="15447" spans="1:1" x14ac:dyDescent="0.25">
      <c r="A15447" s="4"/>
    </row>
    <row r="15448" spans="1:1" x14ac:dyDescent="0.25">
      <c r="A15448" s="4"/>
    </row>
    <row r="15449" spans="1:1" x14ac:dyDescent="0.25">
      <c r="A15449" s="4"/>
    </row>
    <row r="15450" spans="1:1" x14ac:dyDescent="0.25">
      <c r="A15450" s="4"/>
    </row>
    <row r="15451" spans="1:1" x14ac:dyDescent="0.25">
      <c r="A15451" s="4"/>
    </row>
    <row r="15452" spans="1:1" x14ac:dyDescent="0.25">
      <c r="A15452" s="4"/>
    </row>
    <row r="15453" spans="1:1" x14ac:dyDescent="0.25">
      <c r="A15453" s="4"/>
    </row>
    <row r="15454" spans="1:1" x14ac:dyDescent="0.25">
      <c r="A15454" s="4"/>
    </row>
    <row r="15455" spans="1:1" x14ac:dyDescent="0.25">
      <c r="A15455" s="4"/>
    </row>
    <row r="15456" spans="1:1" x14ac:dyDescent="0.25">
      <c r="A15456" s="4"/>
    </row>
    <row r="15457" spans="1:1" x14ac:dyDescent="0.25">
      <c r="A15457" s="4"/>
    </row>
    <row r="15458" spans="1:1" x14ac:dyDescent="0.25">
      <c r="A15458" s="4"/>
    </row>
    <row r="15459" spans="1:1" x14ac:dyDescent="0.25">
      <c r="A15459" s="4"/>
    </row>
    <row r="15460" spans="1:1" x14ac:dyDescent="0.25">
      <c r="A15460" s="4"/>
    </row>
    <row r="15461" spans="1:1" x14ac:dyDescent="0.25">
      <c r="A15461" s="4"/>
    </row>
    <row r="15462" spans="1:1" x14ac:dyDescent="0.25">
      <c r="A15462" s="4"/>
    </row>
    <row r="15463" spans="1:1" x14ac:dyDescent="0.25">
      <c r="A15463" s="4"/>
    </row>
    <row r="15464" spans="1:1" x14ac:dyDescent="0.25">
      <c r="A15464" s="4"/>
    </row>
    <row r="15465" spans="1:1" x14ac:dyDescent="0.25">
      <c r="A15465" s="4"/>
    </row>
    <row r="15466" spans="1:1" x14ac:dyDescent="0.25">
      <c r="A15466" s="4"/>
    </row>
    <row r="15467" spans="1:1" x14ac:dyDescent="0.25">
      <c r="A15467" s="4"/>
    </row>
    <row r="15468" spans="1:1" x14ac:dyDescent="0.25">
      <c r="A15468" s="4"/>
    </row>
    <row r="15469" spans="1:1" x14ac:dyDescent="0.25">
      <c r="A15469" s="4"/>
    </row>
    <row r="15470" spans="1:1" x14ac:dyDescent="0.25">
      <c r="A15470" s="4"/>
    </row>
    <row r="15471" spans="1:1" x14ac:dyDescent="0.25">
      <c r="A15471" s="4"/>
    </row>
    <row r="15472" spans="1:1" x14ac:dyDescent="0.25">
      <c r="A15472" s="4"/>
    </row>
    <row r="15473" spans="1:1" x14ac:dyDescent="0.25">
      <c r="A15473" s="4"/>
    </row>
    <row r="15474" spans="1:1" x14ac:dyDescent="0.25">
      <c r="A15474" s="4"/>
    </row>
    <row r="15475" spans="1:1" x14ac:dyDescent="0.25">
      <c r="A15475" s="4"/>
    </row>
    <row r="15476" spans="1:1" x14ac:dyDescent="0.25">
      <c r="A15476" s="4"/>
    </row>
    <row r="15477" spans="1:1" x14ac:dyDescent="0.25">
      <c r="A15477" s="4"/>
    </row>
    <row r="15478" spans="1:1" x14ac:dyDescent="0.25">
      <c r="A15478" s="4"/>
    </row>
    <row r="15479" spans="1:1" x14ac:dyDescent="0.25">
      <c r="A15479" s="4"/>
    </row>
    <row r="15480" spans="1:1" x14ac:dyDescent="0.25">
      <c r="A15480" s="4"/>
    </row>
    <row r="15481" spans="1:1" x14ac:dyDescent="0.25">
      <c r="A15481" s="4"/>
    </row>
    <row r="15482" spans="1:1" x14ac:dyDescent="0.25">
      <c r="A15482" s="4"/>
    </row>
    <row r="15483" spans="1:1" x14ac:dyDescent="0.25">
      <c r="A15483" s="4"/>
    </row>
    <row r="15484" spans="1:1" x14ac:dyDescent="0.25">
      <c r="A15484" s="4"/>
    </row>
    <row r="15485" spans="1:1" x14ac:dyDescent="0.25">
      <c r="A15485" s="4"/>
    </row>
    <row r="15486" spans="1:1" x14ac:dyDescent="0.25">
      <c r="A15486" s="4"/>
    </row>
    <row r="15487" spans="1:1" x14ac:dyDescent="0.25">
      <c r="A15487" s="4"/>
    </row>
    <row r="15488" spans="1:1" x14ac:dyDescent="0.25">
      <c r="A15488" s="4"/>
    </row>
    <row r="15489" spans="1:1" x14ac:dyDescent="0.25">
      <c r="A15489" s="4"/>
    </row>
    <row r="15490" spans="1:1" x14ac:dyDescent="0.25">
      <c r="A15490" s="4"/>
    </row>
    <row r="15491" spans="1:1" x14ac:dyDescent="0.25">
      <c r="A15491" s="4"/>
    </row>
    <row r="15492" spans="1:1" x14ac:dyDescent="0.25">
      <c r="A15492" s="4"/>
    </row>
    <row r="15493" spans="1:1" x14ac:dyDescent="0.25">
      <c r="A15493" s="4"/>
    </row>
    <row r="15494" spans="1:1" x14ac:dyDescent="0.25">
      <c r="A15494" s="4"/>
    </row>
    <row r="15495" spans="1:1" x14ac:dyDescent="0.25">
      <c r="A15495" s="4"/>
    </row>
    <row r="15496" spans="1:1" x14ac:dyDescent="0.25">
      <c r="A15496" s="4"/>
    </row>
    <row r="15497" spans="1:1" x14ac:dyDescent="0.25">
      <c r="A15497" s="4"/>
    </row>
    <row r="15498" spans="1:1" x14ac:dyDescent="0.25">
      <c r="A15498" s="4"/>
    </row>
    <row r="15499" spans="1:1" x14ac:dyDescent="0.25">
      <c r="A15499" s="4"/>
    </row>
    <row r="15500" spans="1:1" x14ac:dyDescent="0.25">
      <c r="A15500" s="4"/>
    </row>
    <row r="15501" spans="1:1" x14ac:dyDescent="0.25">
      <c r="A15501" s="4"/>
    </row>
    <row r="15502" spans="1:1" x14ac:dyDescent="0.25">
      <c r="A15502" s="4"/>
    </row>
    <row r="15503" spans="1:1" x14ac:dyDescent="0.25">
      <c r="A15503" s="4"/>
    </row>
    <row r="15504" spans="1:1" x14ac:dyDescent="0.25">
      <c r="A15504" s="4"/>
    </row>
    <row r="15505" spans="1:1" x14ac:dyDescent="0.25">
      <c r="A15505" s="4"/>
    </row>
    <row r="15506" spans="1:1" x14ac:dyDescent="0.25">
      <c r="A15506" s="4"/>
    </row>
    <row r="15507" spans="1:1" x14ac:dyDescent="0.25">
      <c r="A15507" s="4"/>
    </row>
    <row r="15508" spans="1:1" x14ac:dyDescent="0.25">
      <c r="A15508" s="4"/>
    </row>
    <row r="15509" spans="1:1" x14ac:dyDescent="0.25">
      <c r="A15509" s="4"/>
    </row>
    <row r="15510" spans="1:1" x14ac:dyDescent="0.25">
      <c r="A15510" s="4"/>
    </row>
    <row r="15511" spans="1:1" x14ac:dyDescent="0.25">
      <c r="A15511" s="4"/>
    </row>
    <row r="15512" spans="1:1" x14ac:dyDescent="0.25">
      <c r="A15512" s="4"/>
    </row>
    <row r="15513" spans="1:1" x14ac:dyDescent="0.25">
      <c r="A15513" s="4"/>
    </row>
    <row r="15514" spans="1:1" x14ac:dyDescent="0.25">
      <c r="A15514" s="4"/>
    </row>
    <row r="15515" spans="1:1" x14ac:dyDescent="0.25">
      <c r="A15515" s="4"/>
    </row>
    <row r="15516" spans="1:1" x14ac:dyDescent="0.25">
      <c r="A15516" s="4"/>
    </row>
    <row r="15517" spans="1:1" x14ac:dyDescent="0.25">
      <c r="A15517" s="4"/>
    </row>
    <row r="15518" spans="1:1" x14ac:dyDescent="0.25">
      <c r="A15518" s="4"/>
    </row>
    <row r="15519" spans="1:1" x14ac:dyDescent="0.25">
      <c r="A15519" s="4"/>
    </row>
    <row r="15520" spans="1:1" x14ac:dyDescent="0.25">
      <c r="A15520" s="4"/>
    </row>
    <row r="15521" spans="1:1" x14ac:dyDescent="0.25">
      <c r="A15521" s="4"/>
    </row>
    <row r="15522" spans="1:1" x14ac:dyDescent="0.25">
      <c r="A15522" s="4"/>
    </row>
    <row r="15523" spans="1:1" x14ac:dyDescent="0.25">
      <c r="A15523" s="4"/>
    </row>
    <row r="15524" spans="1:1" x14ac:dyDescent="0.25">
      <c r="A15524" s="4"/>
    </row>
    <row r="15525" spans="1:1" x14ac:dyDescent="0.25">
      <c r="A15525" s="4"/>
    </row>
    <row r="15526" spans="1:1" x14ac:dyDescent="0.25">
      <c r="A15526" s="4"/>
    </row>
    <row r="15527" spans="1:1" x14ac:dyDescent="0.25">
      <c r="A15527" s="4"/>
    </row>
    <row r="15528" spans="1:1" x14ac:dyDescent="0.25">
      <c r="A15528" s="4"/>
    </row>
    <row r="15529" spans="1:1" x14ac:dyDescent="0.25">
      <c r="A15529" s="4"/>
    </row>
    <row r="15530" spans="1:1" x14ac:dyDescent="0.25">
      <c r="A15530" s="4"/>
    </row>
    <row r="15531" spans="1:1" x14ac:dyDescent="0.25">
      <c r="A15531" s="4"/>
    </row>
    <row r="15532" spans="1:1" x14ac:dyDescent="0.25">
      <c r="A15532" s="4"/>
    </row>
    <row r="15533" spans="1:1" x14ac:dyDescent="0.25">
      <c r="A15533" s="4"/>
    </row>
    <row r="15534" spans="1:1" x14ac:dyDescent="0.25">
      <c r="A15534" s="4"/>
    </row>
    <row r="15535" spans="1:1" x14ac:dyDescent="0.25">
      <c r="A15535" s="4"/>
    </row>
    <row r="15536" spans="1:1" x14ac:dyDescent="0.25">
      <c r="A15536" s="4"/>
    </row>
    <row r="15537" spans="1:1" x14ac:dyDescent="0.25">
      <c r="A15537" s="4"/>
    </row>
    <row r="15538" spans="1:1" x14ac:dyDescent="0.25">
      <c r="A15538" s="4"/>
    </row>
    <row r="15539" spans="1:1" x14ac:dyDescent="0.25">
      <c r="A15539" s="4"/>
    </row>
    <row r="15540" spans="1:1" x14ac:dyDescent="0.25">
      <c r="A15540" s="4"/>
    </row>
    <row r="15541" spans="1:1" x14ac:dyDescent="0.25">
      <c r="A15541" s="4"/>
    </row>
    <row r="15542" spans="1:1" x14ac:dyDescent="0.25">
      <c r="A15542" s="4"/>
    </row>
    <row r="15543" spans="1:1" x14ac:dyDescent="0.25">
      <c r="A15543" s="4"/>
    </row>
    <row r="15544" spans="1:1" x14ac:dyDescent="0.25">
      <c r="A15544" s="4"/>
    </row>
    <row r="15545" spans="1:1" x14ac:dyDescent="0.25">
      <c r="A15545" s="4"/>
    </row>
    <row r="15546" spans="1:1" x14ac:dyDescent="0.25">
      <c r="A15546" s="4"/>
    </row>
    <row r="15547" spans="1:1" x14ac:dyDescent="0.25">
      <c r="A15547" s="4"/>
    </row>
    <row r="15548" spans="1:1" x14ac:dyDescent="0.25">
      <c r="A15548" s="4"/>
    </row>
    <row r="15549" spans="1:1" x14ac:dyDescent="0.25">
      <c r="A15549" s="4"/>
    </row>
    <row r="15550" spans="1:1" x14ac:dyDescent="0.25">
      <c r="A15550" s="4"/>
    </row>
    <row r="15551" spans="1:1" x14ac:dyDescent="0.25">
      <c r="A15551" s="4"/>
    </row>
    <row r="15552" spans="1:1" x14ac:dyDescent="0.25">
      <c r="A15552" s="4"/>
    </row>
    <row r="15553" spans="1:1" x14ac:dyDescent="0.25">
      <c r="A15553" s="4"/>
    </row>
    <row r="15554" spans="1:1" x14ac:dyDescent="0.25">
      <c r="A15554" s="4"/>
    </row>
    <row r="15555" spans="1:1" x14ac:dyDescent="0.25">
      <c r="A15555" s="4"/>
    </row>
    <row r="15556" spans="1:1" x14ac:dyDescent="0.25">
      <c r="A15556" s="4"/>
    </row>
    <row r="15557" spans="1:1" x14ac:dyDescent="0.25">
      <c r="A15557" s="4"/>
    </row>
    <row r="15558" spans="1:1" x14ac:dyDescent="0.25">
      <c r="A15558" s="4"/>
    </row>
    <row r="15559" spans="1:1" x14ac:dyDescent="0.25">
      <c r="A15559" s="4"/>
    </row>
    <row r="15560" spans="1:1" x14ac:dyDescent="0.25">
      <c r="A15560" s="4"/>
    </row>
    <row r="15561" spans="1:1" x14ac:dyDescent="0.25">
      <c r="A15561" s="4"/>
    </row>
    <row r="15562" spans="1:1" x14ac:dyDescent="0.25">
      <c r="A15562" s="4"/>
    </row>
    <row r="15563" spans="1:1" x14ac:dyDescent="0.25">
      <c r="A15563" s="4"/>
    </row>
    <row r="15564" spans="1:1" x14ac:dyDescent="0.25">
      <c r="A15564" s="4"/>
    </row>
    <row r="15565" spans="1:1" x14ac:dyDescent="0.25">
      <c r="A15565" s="4"/>
    </row>
    <row r="15566" spans="1:1" x14ac:dyDescent="0.25">
      <c r="A15566" s="4"/>
    </row>
    <row r="15567" spans="1:1" x14ac:dyDescent="0.25">
      <c r="A15567" s="4"/>
    </row>
    <row r="15568" spans="1:1" x14ac:dyDescent="0.25">
      <c r="A15568" s="4"/>
    </row>
    <row r="15569" spans="1:1" x14ac:dyDescent="0.25">
      <c r="A15569" s="4"/>
    </row>
    <row r="15570" spans="1:1" x14ac:dyDescent="0.25">
      <c r="A15570" s="4"/>
    </row>
    <row r="15571" spans="1:1" x14ac:dyDescent="0.25">
      <c r="A15571" s="4"/>
    </row>
    <row r="15572" spans="1:1" x14ac:dyDescent="0.25">
      <c r="A15572" s="4"/>
    </row>
    <row r="15573" spans="1:1" x14ac:dyDescent="0.25">
      <c r="A15573" s="4"/>
    </row>
    <row r="15574" spans="1:1" x14ac:dyDescent="0.25">
      <c r="A15574" s="4"/>
    </row>
    <row r="15575" spans="1:1" x14ac:dyDescent="0.25">
      <c r="A15575" s="4"/>
    </row>
    <row r="15576" spans="1:1" x14ac:dyDescent="0.25">
      <c r="A15576" s="4"/>
    </row>
    <row r="15577" spans="1:1" x14ac:dyDescent="0.25">
      <c r="A15577" s="4"/>
    </row>
    <row r="15578" spans="1:1" x14ac:dyDescent="0.25">
      <c r="A15578" s="4"/>
    </row>
    <row r="15579" spans="1:1" x14ac:dyDescent="0.25">
      <c r="A15579" s="4"/>
    </row>
    <row r="15580" spans="1:1" x14ac:dyDescent="0.25">
      <c r="A15580" s="4"/>
    </row>
    <row r="15581" spans="1:1" x14ac:dyDescent="0.25">
      <c r="A15581" s="4"/>
    </row>
    <row r="15582" spans="1:1" x14ac:dyDescent="0.25">
      <c r="A15582" s="4"/>
    </row>
    <row r="15583" spans="1:1" x14ac:dyDescent="0.25">
      <c r="A15583" s="4"/>
    </row>
    <row r="15584" spans="1:1" x14ac:dyDescent="0.25">
      <c r="A15584" s="4"/>
    </row>
    <row r="15585" spans="1:1" x14ac:dyDescent="0.25">
      <c r="A15585" s="4"/>
    </row>
    <row r="15586" spans="1:1" x14ac:dyDescent="0.25">
      <c r="A15586" s="4"/>
    </row>
    <row r="15587" spans="1:1" x14ac:dyDescent="0.25">
      <c r="A15587" s="4"/>
    </row>
    <row r="15588" spans="1:1" x14ac:dyDescent="0.25">
      <c r="A15588" s="4"/>
    </row>
    <row r="15589" spans="1:1" x14ac:dyDescent="0.25">
      <c r="A15589" s="4"/>
    </row>
    <row r="15590" spans="1:1" x14ac:dyDescent="0.25">
      <c r="A15590" s="4"/>
    </row>
    <row r="15591" spans="1:1" x14ac:dyDescent="0.25">
      <c r="A15591" s="4"/>
    </row>
    <row r="15592" spans="1:1" x14ac:dyDescent="0.25">
      <c r="A15592" s="4"/>
    </row>
    <row r="15593" spans="1:1" x14ac:dyDescent="0.25">
      <c r="A15593" s="4"/>
    </row>
    <row r="15594" spans="1:1" x14ac:dyDescent="0.25">
      <c r="A15594" s="4"/>
    </row>
    <row r="15595" spans="1:1" x14ac:dyDescent="0.25">
      <c r="A15595" s="4"/>
    </row>
    <row r="15596" spans="1:1" x14ac:dyDescent="0.25">
      <c r="A15596" s="4"/>
    </row>
    <row r="15597" spans="1:1" x14ac:dyDescent="0.25">
      <c r="A15597" s="4"/>
    </row>
    <row r="15598" spans="1:1" x14ac:dyDescent="0.25">
      <c r="A15598" s="4"/>
    </row>
    <row r="15599" spans="1:1" x14ac:dyDescent="0.25">
      <c r="A15599" s="4"/>
    </row>
    <row r="15600" spans="1:1" x14ac:dyDescent="0.25">
      <c r="A15600" s="4"/>
    </row>
    <row r="15601" spans="1:1" x14ac:dyDescent="0.25">
      <c r="A15601" s="4"/>
    </row>
    <row r="15602" spans="1:1" x14ac:dyDescent="0.25">
      <c r="A15602" s="4"/>
    </row>
    <row r="15603" spans="1:1" x14ac:dyDescent="0.25">
      <c r="A15603" s="4"/>
    </row>
    <row r="15604" spans="1:1" x14ac:dyDescent="0.25">
      <c r="A15604" s="4"/>
    </row>
    <row r="15605" spans="1:1" x14ac:dyDescent="0.25">
      <c r="A15605" s="4"/>
    </row>
    <row r="15606" spans="1:1" x14ac:dyDescent="0.25">
      <c r="A15606" s="4"/>
    </row>
    <row r="15607" spans="1:1" x14ac:dyDescent="0.25">
      <c r="A15607" s="4"/>
    </row>
    <row r="15608" spans="1:1" x14ac:dyDescent="0.25">
      <c r="A15608" s="4"/>
    </row>
    <row r="15609" spans="1:1" x14ac:dyDescent="0.25">
      <c r="A15609" s="4"/>
    </row>
    <row r="15610" spans="1:1" x14ac:dyDescent="0.25">
      <c r="A15610" s="4"/>
    </row>
    <row r="15611" spans="1:1" x14ac:dyDescent="0.25">
      <c r="A15611" s="4"/>
    </row>
    <row r="15612" spans="1:1" x14ac:dyDescent="0.25">
      <c r="A15612" s="4"/>
    </row>
    <row r="15613" spans="1:1" x14ac:dyDescent="0.25">
      <c r="A15613" s="4"/>
    </row>
    <row r="15614" spans="1:1" x14ac:dyDescent="0.25">
      <c r="A15614" s="4"/>
    </row>
    <row r="15615" spans="1:1" x14ac:dyDescent="0.25">
      <c r="A15615" s="4"/>
    </row>
    <row r="15616" spans="1:1" x14ac:dyDescent="0.25">
      <c r="A15616" s="4"/>
    </row>
    <row r="15617" spans="1:1" x14ac:dyDescent="0.25">
      <c r="A15617" s="4"/>
    </row>
    <row r="15618" spans="1:1" x14ac:dyDescent="0.25">
      <c r="A15618" s="4"/>
    </row>
    <row r="15619" spans="1:1" x14ac:dyDescent="0.25">
      <c r="A15619" s="4"/>
    </row>
    <row r="15620" spans="1:1" x14ac:dyDescent="0.25">
      <c r="A15620" s="4"/>
    </row>
    <row r="15621" spans="1:1" x14ac:dyDescent="0.25">
      <c r="A15621" s="4"/>
    </row>
    <row r="15622" spans="1:1" x14ac:dyDescent="0.25">
      <c r="A15622" s="4"/>
    </row>
    <row r="15623" spans="1:1" x14ac:dyDescent="0.25">
      <c r="A15623" s="4"/>
    </row>
    <row r="15624" spans="1:1" x14ac:dyDescent="0.25">
      <c r="A15624" s="4"/>
    </row>
    <row r="15625" spans="1:1" x14ac:dyDescent="0.25">
      <c r="A15625" s="4"/>
    </row>
    <row r="15626" spans="1:1" x14ac:dyDescent="0.25">
      <c r="A15626" s="4"/>
    </row>
    <row r="15627" spans="1:1" x14ac:dyDescent="0.25">
      <c r="A15627" s="4"/>
    </row>
    <row r="15628" spans="1:1" x14ac:dyDescent="0.25">
      <c r="A15628" s="4"/>
    </row>
    <row r="15629" spans="1:1" x14ac:dyDescent="0.25">
      <c r="A15629" s="4"/>
    </row>
    <row r="15630" spans="1:1" x14ac:dyDescent="0.25">
      <c r="A15630" s="4"/>
    </row>
    <row r="15631" spans="1:1" x14ac:dyDescent="0.25">
      <c r="A15631" s="4"/>
    </row>
    <row r="15632" spans="1:1" x14ac:dyDescent="0.25">
      <c r="A15632" s="4"/>
    </row>
    <row r="15633" spans="1:1" x14ac:dyDescent="0.25">
      <c r="A15633" s="4"/>
    </row>
    <row r="15634" spans="1:1" x14ac:dyDescent="0.25">
      <c r="A15634" s="4"/>
    </row>
    <row r="15635" spans="1:1" x14ac:dyDescent="0.25">
      <c r="A15635" s="4"/>
    </row>
    <row r="15636" spans="1:1" x14ac:dyDescent="0.25">
      <c r="A15636" s="4"/>
    </row>
    <row r="15637" spans="1:1" x14ac:dyDescent="0.25">
      <c r="A15637" s="4"/>
    </row>
    <row r="15638" spans="1:1" x14ac:dyDescent="0.25">
      <c r="A15638" s="4"/>
    </row>
    <row r="15639" spans="1:1" x14ac:dyDescent="0.25">
      <c r="A15639" s="4"/>
    </row>
    <row r="15640" spans="1:1" x14ac:dyDescent="0.25">
      <c r="A15640" s="4"/>
    </row>
    <row r="15641" spans="1:1" x14ac:dyDescent="0.25">
      <c r="A15641" s="4"/>
    </row>
    <row r="15642" spans="1:1" x14ac:dyDescent="0.25">
      <c r="A15642" s="4"/>
    </row>
    <row r="15643" spans="1:1" x14ac:dyDescent="0.25">
      <c r="A15643" s="4"/>
    </row>
    <row r="15644" spans="1:1" x14ac:dyDescent="0.25">
      <c r="A15644" s="4"/>
    </row>
    <row r="15645" spans="1:1" x14ac:dyDescent="0.25">
      <c r="A15645" s="4"/>
    </row>
    <row r="15646" spans="1:1" x14ac:dyDescent="0.25">
      <c r="A15646" s="4"/>
    </row>
    <row r="15647" spans="1:1" x14ac:dyDescent="0.25">
      <c r="A15647" s="4"/>
    </row>
    <row r="15648" spans="1:1" x14ac:dyDescent="0.25">
      <c r="A15648" s="4"/>
    </row>
    <row r="15649" spans="1:1" x14ac:dyDescent="0.25">
      <c r="A15649" s="4"/>
    </row>
    <row r="15650" spans="1:1" x14ac:dyDescent="0.25">
      <c r="A15650" s="4"/>
    </row>
    <row r="15651" spans="1:1" x14ac:dyDescent="0.25">
      <c r="A15651" s="4"/>
    </row>
    <row r="15652" spans="1:1" x14ac:dyDescent="0.25">
      <c r="A15652" s="4"/>
    </row>
    <row r="15653" spans="1:1" x14ac:dyDescent="0.25">
      <c r="A15653" s="4"/>
    </row>
    <row r="15654" spans="1:1" x14ac:dyDescent="0.25">
      <c r="A15654" s="4"/>
    </row>
    <row r="15655" spans="1:1" x14ac:dyDescent="0.25">
      <c r="A15655" s="4"/>
    </row>
    <row r="15656" spans="1:1" x14ac:dyDescent="0.25">
      <c r="A15656" s="4"/>
    </row>
    <row r="15657" spans="1:1" x14ac:dyDescent="0.25">
      <c r="A15657" s="4"/>
    </row>
    <row r="15658" spans="1:1" x14ac:dyDescent="0.25">
      <c r="A15658" s="4"/>
    </row>
    <row r="15659" spans="1:1" x14ac:dyDescent="0.25">
      <c r="A15659" s="4"/>
    </row>
    <row r="15660" spans="1:1" x14ac:dyDescent="0.25">
      <c r="A15660" s="4"/>
    </row>
    <row r="15661" spans="1:1" x14ac:dyDescent="0.25">
      <c r="A15661" s="4"/>
    </row>
    <row r="15662" spans="1:1" x14ac:dyDescent="0.25">
      <c r="A15662" s="4"/>
    </row>
    <row r="15663" spans="1:1" x14ac:dyDescent="0.25">
      <c r="A15663" s="4"/>
    </row>
    <row r="15664" spans="1:1" x14ac:dyDescent="0.25">
      <c r="A15664" s="4"/>
    </row>
    <row r="15665" spans="1:1" x14ac:dyDescent="0.25">
      <c r="A15665" s="4"/>
    </row>
    <row r="15666" spans="1:1" x14ac:dyDescent="0.25">
      <c r="A15666" s="4"/>
    </row>
    <row r="15667" spans="1:1" x14ac:dyDescent="0.25">
      <c r="A15667" s="4"/>
    </row>
    <row r="15668" spans="1:1" x14ac:dyDescent="0.25">
      <c r="A15668" s="4"/>
    </row>
    <row r="15669" spans="1:1" x14ac:dyDescent="0.25">
      <c r="A15669" s="4"/>
    </row>
    <row r="15670" spans="1:1" x14ac:dyDescent="0.25">
      <c r="A15670" s="4"/>
    </row>
    <row r="15671" spans="1:1" x14ac:dyDescent="0.25">
      <c r="A15671" s="4"/>
    </row>
    <row r="15672" spans="1:1" x14ac:dyDescent="0.25">
      <c r="A15672" s="4"/>
    </row>
    <row r="15673" spans="1:1" x14ac:dyDescent="0.25">
      <c r="A15673" s="4"/>
    </row>
    <row r="15674" spans="1:1" x14ac:dyDescent="0.25">
      <c r="A15674" s="4"/>
    </row>
    <row r="15675" spans="1:1" x14ac:dyDescent="0.25">
      <c r="A15675" s="4"/>
    </row>
    <row r="15676" spans="1:1" x14ac:dyDescent="0.25">
      <c r="A15676" s="4"/>
    </row>
    <row r="15677" spans="1:1" x14ac:dyDescent="0.25">
      <c r="A15677" s="4"/>
    </row>
    <row r="15678" spans="1:1" x14ac:dyDescent="0.25">
      <c r="A15678" s="4"/>
    </row>
    <row r="15679" spans="1:1" x14ac:dyDescent="0.25">
      <c r="A15679" s="4"/>
    </row>
    <row r="15680" spans="1:1" x14ac:dyDescent="0.25">
      <c r="A15680" s="4"/>
    </row>
    <row r="15681" spans="1:1" x14ac:dyDescent="0.25">
      <c r="A15681" s="4"/>
    </row>
    <row r="15682" spans="1:1" x14ac:dyDescent="0.25">
      <c r="A15682" s="4"/>
    </row>
    <row r="15683" spans="1:1" x14ac:dyDescent="0.25">
      <c r="A15683" s="4"/>
    </row>
    <row r="15684" spans="1:1" x14ac:dyDescent="0.25">
      <c r="A15684" s="4"/>
    </row>
    <row r="15685" spans="1:1" x14ac:dyDescent="0.25">
      <c r="A15685" s="4"/>
    </row>
    <row r="15686" spans="1:1" x14ac:dyDescent="0.25">
      <c r="A15686" s="4"/>
    </row>
    <row r="15687" spans="1:1" x14ac:dyDescent="0.25">
      <c r="A15687" s="4"/>
    </row>
    <row r="15688" spans="1:1" x14ac:dyDescent="0.25">
      <c r="A15688" s="4"/>
    </row>
    <row r="15689" spans="1:1" x14ac:dyDescent="0.25">
      <c r="A15689" s="4"/>
    </row>
    <row r="15690" spans="1:1" x14ac:dyDescent="0.25">
      <c r="A15690" s="4"/>
    </row>
    <row r="15691" spans="1:1" x14ac:dyDescent="0.25">
      <c r="A15691" s="4"/>
    </row>
    <row r="15692" spans="1:1" x14ac:dyDescent="0.25">
      <c r="A15692" s="4"/>
    </row>
    <row r="15693" spans="1:1" x14ac:dyDescent="0.25">
      <c r="A15693" s="4"/>
    </row>
    <row r="15694" spans="1:1" x14ac:dyDescent="0.25">
      <c r="A15694" s="4"/>
    </row>
    <row r="15695" spans="1:1" x14ac:dyDescent="0.25">
      <c r="A15695" s="4"/>
    </row>
    <row r="15696" spans="1:1" x14ac:dyDescent="0.25">
      <c r="A15696" s="4"/>
    </row>
    <row r="15697" spans="1:1" x14ac:dyDescent="0.25">
      <c r="A15697" s="4"/>
    </row>
    <row r="15698" spans="1:1" x14ac:dyDescent="0.25">
      <c r="A15698" s="4"/>
    </row>
    <row r="15699" spans="1:1" x14ac:dyDescent="0.25">
      <c r="A15699" s="4"/>
    </row>
    <row r="15700" spans="1:1" x14ac:dyDescent="0.25">
      <c r="A15700" s="4"/>
    </row>
    <row r="15701" spans="1:1" x14ac:dyDescent="0.25">
      <c r="A15701" s="4"/>
    </row>
    <row r="15702" spans="1:1" x14ac:dyDescent="0.25">
      <c r="A15702" s="4"/>
    </row>
    <row r="15703" spans="1:1" x14ac:dyDescent="0.25">
      <c r="A15703" s="4"/>
    </row>
    <row r="15704" spans="1:1" x14ac:dyDescent="0.25">
      <c r="A15704" s="4"/>
    </row>
    <row r="15705" spans="1:1" x14ac:dyDescent="0.25">
      <c r="A15705" s="4"/>
    </row>
    <row r="15706" spans="1:1" x14ac:dyDescent="0.25">
      <c r="A15706" s="4"/>
    </row>
    <row r="15707" spans="1:1" x14ac:dyDescent="0.25">
      <c r="A15707" s="4"/>
    </row>
    <row r="15708" spans="1:1" x14ac:dyDescent="0.25">
      <c r="A15708" s="4"/>
    </row>
    <row r="15709" spans="1:1" x14ac:dyDescent="0.25">
      <c r="A15709" s="4"/>
    </row>
    <row r="15710" spans="1:1" x14ac:dyDescent="0.25">
      <c r="A15710" s="4"/>
    </row>
    <row r="15711" spans="1:1" x14ac:dyDescent="0.25">
      <c r="A15711" s="4"/>
    </row>
    <row r="15712" spans="1:1" x14ac:dyDescent="0.25">
      <c r="A15712" s="4"/>
    </row>
    <row r="15713" spans="1:1" x14ac:dyDescent="0.25">
      <c r="A15713" s="4"/>
    </row>
    <row r="15714" spans="1:1" x14ac:dyDescent="0.25">
      <c r="A15714" s="4"/>
    </row>
    <row r="15715" spans="1:1" x14ac:dyDescent="0.25">
      <c r="A15715" s="4"/>
    </row>
    <row r="15716" spans="1:1" x14ac:dyDescent="0.25">
      <c r="A15716" s="4"/>
    </row>
    <row r="15717" spans="1:1" x14ac:dyDescent="0.25">
      <c r="A15717" s="4"/>
    </row>
    <row r="15718" spans="1:1" x14ac:dyDescent="0.25">
      <c r="A15718" s="4"/>
    </row>
    <row r="15719" spans="1:1" x14ac:dyDescent="0.25">
      <c r="A15719" s="4"/>
    </row>
    <row r="15720" spans="1:1" x14ac:dyDescent="0.25">
      <c r="A15720" s="4"/>
    </row>
    <row r="15721" spans="1:1" x14ac:dyDescent="0.25">
      <c r="A15721" s="4"/>
    </row>
    <row r="15722" spans="1:1" x14ac:dyDescent="0.25">
      <c r="A15722" s="4"/>
    </row>
    <row r="15723" spans="1:1" x14ac:dyDescent="0.25">
      <c r="A15723" s="4"/>
    </row>
    <row r="15724" spans="1:1" x14ac:dyDescent="0.25">
      <c r="A15724" s="4"/>
    </row>
    <row r="15725" spans="1:1" x14ac:dyDescent="0.25">
      <c r="A15725" s="4"/>
    </row>
    <row r="15726" spans="1:1" x14ac:dyDescent="0.25">
      <c r="A15726" s="4"/>
    </row>
    <row r="15727" spans="1:1" x14ac:dyDescent="0.25">
      <c r="A15727" s="4"/>
    </row>
    <row r="15728" spans="1:1" x14ac:dyDescent="0.25">
      <c r="A15728" s="4"/>
    </row>
    <row r="15729" spans="1:1" x14ac:dyDescent="0.25">
      <c r="A15729" s="4"/>
    </row>
    <row r="15730" spans="1:1" x14ac:dyDescent="0.25">
      <c r="A15730" s="4"/>
    </row>
    <row r="15731" spans="1:1" x14ac:dyDescent="0.25">
      <c r="A15731" s="4"/>
    </row>
    <row r="15732" spans="1:1" x14ac:dyDescent="0.25">
      <c r="A15732" s="4"/>
    </row>
    <row r="15733" spans="1:1" x14ac:dyDescent="0.25">
      <c r="A15733" s="4"/>
    </row>
    <row r="15734" spans="1:1" x14ac:dyDescent="0.25">
      <c r="A15734" s="4"/>
    </row>
    <row r="15735" spans="1:1" x14ac:dyDescent="0.25">
      <c r="A15735" s="4"/>
    </row>
    <row r="15736" spans="1:1" x14ac:dyDescent="0.25">
      <c r="A15736" s="4"/>
    </row>
    <row r="15737" spans="1:1" x14ac:dyDescent="0.25">
      <c r="A15737" s="4"/>
    </row>
    <row r="15738" spans="1:1" x14ac:dyDescent="0.25">
      <c r="A15738" s="4"/>
    </row>
    <row r="15739" spans="1:1" x14ac:dyDescent="0.25">
      <c r="A15739" s="4"/>
    </row>
    <row r="15740" spans="1:1" x14ac:dyDescent="0.25">
      <c r="A15740" s="4"/>
    </row>
    <row r="15741" spans="1:1" x14ac:dyDescent="0.25">
      <c r="A15741" s="4"/>
    </row>
    <row r="15742" spans="1:1" x14ac:dyDescent="0.25">
      <c r="A15742" s="4"/>
    </row>
    <row r="15743" spans="1:1" x14ac:dyDescent="0.25">
      <c r="A15743" s="4"/>
    </row>
    <row r="15744" spans="1:1" x14ac:dyDescent="0.25">
      <c r="A15744" s="4"/>
    </row>
    <row r="15745" spans="1:1" x14ac:dyDescent="0.25">
      <c r="A15745" s="4"/>
    </row>
    <row r="15746" spans="1:1" x14ac:dyDescent="0.25">
      <c r="A15746" s="4"/>
    </row>
    <row r="15747" spans="1:1" x14ac:dyDescent="0.25">
      <c r="A15747" s="4"/>
    </row>
    <row r="15748" spans="1:1" x14ac:dyDescent="0.25">
      <c r="A15748" s="4"/>
    </row>
    <row r="15749" spans="1:1" x14ac:dyDescent="0.25">
      <c r="A15749" s="4"/>
    </row>
    <row r="15750" spans="1:1" x14ac:dyDescent="0.25">
      <c r="A15750" s="4"/>
    </row>
    <row r="15751" spans="1:1" x14ac:dyDescent="0.25">
      <c r="A15751" s="4"/>
    </row>
    <row r="15752" spans="1:1" x14ac:dyDescent="0.25">
      <c r="A15752" s="4"/>
    </row>
    <row r="15753" spans="1:1" x14ac:dyDescent="0.25">
      <c r="A15753" s="4"/>
    </row>
    <row r="15754" spans="1:1" x14ac:dyDescent="0.25">
      <c r="A15754" s="4"/>
    </row>
    <row r="15755" spans="1:1" x14ac:dyDescent="0.25">
      <c r="A15755" s="4"/>
    </row>
    <row r="15756" spans="1:1" x14ac:dyDescent="0.25">
      <c r="A15756" s="4"/>
    </row>
    <row r="15757" spans="1:1" x14ac:dyDescent="0.25">
      <c r="A15757" s="4"/>
    </row>
    <row r="15758" spans="1:1" x14ac:dyDescent="0.25">
      <c r="A15758" s="4"/>
    </row>
    <row r="15759" spans="1:1" x14ac:dyDescent="0.25">
      <c r="A15759" s="4"/>
    </row>
    <row r="15760" spans="1:1" x14ac:dyDescent="0.25">
      <c r="A15760" s="4"/>
    </row>
    <row r="15761" spans="1:1" x14ac:dyDescent="0.25">
      <c r="A15761" s="4"/>
    </row>
    <row r="15762" spans="1:1" x14ac:dyDescent="0.25">
      <c r="A15762" s="4"/>
    </row>
    <row r="15763" spans="1:1" x14ac:dyDescent="0.25">
      <c r="A15763" s="4"/>
    </row>
    <row r="15764" spans="1:1" x14ac:dyDescent="0.25">
      <c r="A15764" s="4"/>
    </row>
    <row r="15765" spans="1:1" x14ac:dyDescent="0.25">
      <c r="A15765" s="4"/>
    </row>
    <row r="15766" spans="1:1" x14ac:dyDescent="0.25">
      <c r="A15766" s="4"/>
    </row>
    <row r="15767" spans="1:1" x14ac:dyDescent="0.25">
      <c r="A15767" s="4"/>
    </row>
    <row r="15768" spans="1:1" x14ac:dyDescent="0.25">
      <c r="A15768" s="4"/>
    </row>
    <row r="15769" spans="1:1" x14ac:dyDescent="0.25">
      <c r="A15769" s="4"/>
    </row>
    <row r="15770" spans="1:1" x14ac:dyDescent="0.25">
      <c r="A15770" s="4"/>
    </row>
    <row r="15771" spans="1:1" x14ac:dyDescent="0.25">
      <c r="A15771" s="4"/>
    </row>
    <row r="15772" spans="1:1" x14ac:dyDescent="0.25">
      <c r="A15772" s="4"/>
    </row>
    <row r="15773" spans="1:1" x14ac:dyDescent="0.25">
      <c r="A15773" s="4"/>
    </row>
    <row r="15774" spans="1:1" x14ac:dyDescent="0.25">
      <c r="A15774" s="4"/>
    </row>
    <row r="15775" spans="1:1" x14ac:dyDescent="0.25">
      <c r="A15775" s="4"/>
    </row>
    <row r="15776" spans="1:1" x14ac:dyDescent="0.25">
      <c r="A15776" s="4"/>
    </row>
    <row r="15777" spans="1:1" x14ac:dyDescent="0.25">
      <c r="A15777" s="4"/>
    </row>
    <row r="15778" spans="1:1" x14ac:dyDescent="0.25">
      <c r="A15778" s="4"/>
    </row>
    <row r="15779" spans="1:1" x14ac:dyDescent="0.25">
      <c r="A15779" s="4"/>
    </row>
    <row r="15780" spans="1:1" x14ac:dyDescent="0.25">
      <c r="A15780" s="4"/>
    </row>
    <row r="15781" spans="1:1" x14ac:dyDescent="0.25">
      <c r="A15781" s="4"/>
    </row>
    <row r="15782" spans="1:1" x14ac:dyDescent="0.25">
      <c r="A15782" s="4"/>
    </row>
    <row r="15783" spans="1:1" x14ac:dyDescent="0.25">
      <c r="A15783" s="4"/>
    </row>
    <row r="15784" spans="1:1" x14ac:dyDescent="0.25">
      <c r="A15784" s="4"/>
    </row>
    <row r="15785" spans="1:1" x14ac:dyDescent="0.25">
      <c r="A15785" s="4"/>
    </row>
    <row r="15786" spans="1:1" x14ac:dyDescent="0.25">
      <c r="A15786" s="4"/>
    </row>
    <row r="15787" spans="1:1" x14ac:dyDescent="0.25">
      <c r="A15787" s="4"/>
    </row>
    <row r="15788" spans="1:1" x14ac:dyDescent="0.25">
      <c r="A15788" s="4"/>
    </row>
    <row r="15789" spans="1:1" x14ac:dyDescent="0.25">
      <c r="A15789" s="4"/>
    </row>
    <row r="15790" spans="1:1" x14ac:dyDescent="0.25">
      <c r="A15790" s="4"/>
    </row>
    <row r="15791" spans="1:1" x14ac:dyDescent="0.25">
      <c r="A15791" s="4"/>
    </row>
    <row r="15792" spans="1:1" x14ac:dyDescent="0.25">
      <c r="A15792" s="4"/>
    </row>
    <row r="15793" spans="1:1" x14ac:dyDescent="0.25">
      <c r="A15793" s="4"/>
    </row>
    <row r="15794" spans="1:1" x14ac:dyDescent="0.25">
      <c r="A15794" s="4"/>
    </row>
    <row r="15795" spans="1:1" x14ac:dyDescent="0.25">
      <c r="A15795" s="4"/>
    </row>
    <row r="15796" spans="1:1" x14ac:dyDescent="0.25">
      <c r="A15796" s="4"/>
    </row>
    <row r="15797" spans="1:1" x14ac:dyDescent="0.25">
      <c r="A15797" s="4"/>
    </row>
    <row r="15798" spans="1:1" x14ac:dyDescent="0.25">
      <c r="A15798" s="4"/>
    </row>
    <row r="15799" spans="1:1" x14ac:dyDescent="0.25">
      <c r="A15799" s="4"/>
    </row>
    <row r="15800" spans="1:1" x14ac:dyDescent="0.25">
      <c r="A15800" s="4"/>
    </row>
    <row r="15801" spans="1:1" x14ac:dyDescent="0.25">
      <c r="A15801" s="4"/>
    </row>
    <row r="15802" spans="1:1" x14ac:dyDescent="0.25">
      <c r="A15802" s="4"/>
    </row>
    <row r="15803" spans="1:1" x14ac:dyDescent="0.25">
      <c r="A15803" s="4"/>
    </row>
    <row r="15804" spans="1:1" x14ac:dyDescent="0.25">
      <c r="A15804" s="4"/>
    </row>
    <row r="15805" spans="1:1" x14ac:dyDescent="0.25">
      <c r="A15805" s="4"/>
    </row>
    <row r="15806" spans="1:1" x14ac:dyDescent="0.25">
      <c r="A15806" s="4"/>
    </row>
    <row r="15807" spans="1:1" x14ac:dyDescent="0.25">
      <c r="A15807" s="4"/>
    </row>
    <row r="15808" spans="1:1" x14ac:dyDescent="0.25">
      <c r="A15808" s="4"/>
    </row>
    <row r="15809" spans="1:1" x14ac:dyDescent="0.25">
      <c r="A15809" s="4"/>
    </row>
    <row r="15810" spans="1:1" x14ac:dyDescent="0.25">
      <c r="A15810" s="4"/>
    </row>
    <row r="15811" spans="1:1" x14ac:dyDescent="0.25">
      <c r="A15811" s="4"/>
    </row>
    <row r="15812" spans="1:1" x14ac:dyDescent="0.25">
      <c r="A15812" s="4"/>
    </row>
    <row r="15813" spans="1:1" x14ac:dyDescent="0.25">
      <c r="A15813" s="4"/>
    </row>
    <row r="15814" spans="1:1" x14ac:dyDescent="0.25">
      <c r="A15814" s="4"/>
    </row>
    <row r="15815" spans="1:1" x14ac:dyDescent="0.25">
      <c r="A15815" s="4"/>
    </row>
    <row r="15816" spans="1:1" x14ac:dyDescent="0.25">
      <c r="A15816" s="4"/>
    </row>
    <row r="15817" spans="1:1" x14ac:dyDescent="0.25">
      <c r="A15817" s="4"/>
    </row>
    <row r="15818" spans="1:1" x14ac:dyDescent="0.25">
      <c r="A15818" s="4"/>
    </row>
    <row r="15819" spans="1:1" x14ac:dyDescent="0.25">
      <c r="A15819" s="4"/>
    </row>
    <row r="15820" spans="1:1" x14ac:dyDescent="0.25">
      <c r="A15820" s="4"/>
    </row>
    <row r="15821" spans="1:1" x14ac:dyDescent="0.25">
      <c r="A15821" s="4"/>
    </row>
    <row r="15822" spans="1:1" x14ac:dyDescent="0.25">
      <c r="A15822" s="4"/>
    </row>
    <row r="15823" spans="1:1" x14ac:dyDescent="0.25">
      <c r="A15823" s="4"/>
    </row>
    <row r="15824" spans="1:1" x14ac:dyDescent="0.25">
      <c r="A15824" s="4"/>
    </row>
    <row r="15825" spans="1:1" x14ac:dyDescent="0.25">
      <c r="A15825" s="4"/>
    </row>
    <row r="15826" spans="1:1" x14ac:dyDescent="0.25">
      <c r="A15826" s="4"/>
    </row>
    <row r="15827" spans="1:1" x14ac:dyDescent="0.25">
      <c r="A15827" s="4"/>
    </row>
    <row r="15828" spans="1:1" x14ac:dyDescent="0.25">
      <c r="A15828" s="4"/>
    </row>
    <row r="15829" spans="1:1" x14ac:dyDescent="0.25">
      <c r="A15829" s="4"/>
    </row>
    <row r="15830" spans="1:1" x14ac:dyDescent="0.25">
      <c r="A15830" s="4"/>
    </row>
    <row r="15831" spans="1:1" x14ac:dyDescent="0.25">
      <c r="A15831" s="4"/>
    </row>
    <row r="15832" spans="1:1" x14ac:dyDescent="0.25">
      <c r="A15832" s="4"/>
    </row>
    <row r="15833" spans="1:1" x14ac:dyDescent="0.25">
      <c r="A15833" s="4"/>
    </row>
    <row r="15834" spans="1:1" x14ac:dyDescent="0.25">
      <c r="A15834" s="4"/>
    </row>
    <row r="15835" spans="1:1" x14ac:dyDescent="0.25">
      <c r="A15835" s="4"/>
    </row>
    <row r="15836" spans="1:1" x14ac:dyDescent="0.25">
      <c r="A15836" s="4"/>
    </row>
    <row r="15837" spans="1:1" x14ac:dyDescent="0.25">
      <c r="A15837" s="4"/>
    </row>
    <row r="15838" spans="1:1" x14ac:dyDescent="0.25">
      <c r="A15838" s="4"/>
    </row>
    <row r="15839" spans="1:1" x14ac:dyDescent="0.25">
      <c r="A15839" s="4"/>
    </row>
    <row r="15840" spans="1:1" x14ac:dyDescent="0.25">
      <c r="A15840" s="4"/>
    </row>
    <row r="15841" spans="1:1" x14ac:dyDescent="0.25">
      <c r="A15841" s="4"/>
    </row>
    <row r="15842" spans="1:1" x14ac:dyDescent="0.25">
      <c r="A15842" s="4"/>
    </row>
    <row r="15843" spans="1:1" x14ac:dyDescent="0.25">
      <c r="A15843" s="4"/>
    </row>
    <row r="15844" spans="1:1" x14ac:dyDescent="0.25">
      <c r="A15844" s="4"/>
    </row>
    <row r="15845" spans="1:1" x14ac:dyDescent="0.25">
      <c r="A15845" s="4"/>
    </row>
    <row r="15846" spans="1:1" x14ac:dyDescent="0.25">
      <c r="A15846" s="4"/>
    </row>
    <row r="15847" spans="1:1" x14ac:dyDescent="0.25">
      <c r="A15847" s="4"/>
    </row>
    <row r="15848" spans="1:1" x14ac:dyDescent="0.25">
      <c r="A15848" s="4"/>
    </row>
    <row r="15849" spans="1:1" x14ac:dyDescent="0.25">
      <c r="A15849" s="4"/>
    </row>
    <row r="15850" spans="1:1" x14ac:dyDescent="0.25">
      <c r="A15850" s="4"/>
    </row>
    <row r="15851" spans="1:1" x14ac:dyDescent="0.25">
      <c r="A15851" s="4"/>
    </row>
    <row r="15852" spans="1:1" x14ac:dyDescent="0.25">
      <c r="A15852" s="4"/>
    </row>
    <row r="15853" spans="1:1" x14ac:dyDescent="0.25">
      <c r="A15853" s="4"/>
    </row>
    <row r="15854" spans="1:1" x14ac:dyDescent="0.25">
      <c r="A15854" s="4"/>
    </row>
    <row r="15855" spans="1:1" x14ac:dyDescent="0.25">
      <c r="A15855" s="4"/>
    </row>
    <row r="15856" spans="1:1" x14ac:dyDescent="0.25">
      <c r="A15856" s="4"/>
    </row>
    <row r="15857" spans="1:1" x14ac:dyDescent="0.25">
      <c r="A15857" s="4"/>
    </row>
    <row r="15858" spans="1:1" x14ac:dyDescent="0.25">
      <c r="A15858" s="4"/>
    </row>
    <row r="15859" spans="1:1" x14ac:dyDescent="0.25">
      <c r="A15859" s="4"/>
    </row>
    <row r="15860" spans="1:1" x14ac:dyDescent="0.25">
      <c r="A15860" s="4"/>
    </row>
    <row r="15861" spans="1:1" x14ac:dyDescent="0.25">
      <c r="A15861" s="4"/>
    </row>
    <row r="15862" spans="1:1" x14ac:dyDescent="0.25">
      <c r="A15862" s="4"/>
    </row>
    <row r="15863" spans="1:1" x14ac:dyDescent="0.25">
      <c r="A15863" s="4"/>
    </row>
    <row r="15864" spans="1:1" x14ac:dyDescent="0.25">
      <c r="A15864" s="4"/>
    </row>
    <row r="15865" spans="1:1" x14ac:dyDescent="0.25">
      <c r="A15865" s="4"/>
    </row>
    <row r="15866" spans="1:1" x14ac:dyDescent="0.25">
      <c r="A15866" s="4"/>
    </row>
    <row r="15867" spans="1:1" x14ac:dyDescent="0.25">
      <c r="A15867" s="4"/>
    </row>
    <row r="15868" spans="1:1" x14ac:dyDescent="0.25">
      <c r="A15868" s="4"/>
    </row>
    <row r="15869" spans="1:1" x14ac:dyDescent="0.25">
      <c r="A15869" s="4"/>
    </row>
    <row r="15870" spans="1:1" x14ac:dyDescent="0.25">
      <c r="A15870" s="4"/>
    </row>
    <row r="15871" spans="1:1" x14ac:dyDescent="0.25">
      <c r="A15871" s="4"/>
    </row>
    <row r="15872" spans="1:1" x14ac:dyDescent="0.25">
      <c r="A15872" s="4"/>
    </row>
    <row r="15873" spans="1:1" x14ac:dyDescent="0.25">
      <c r="A15873" s="4"/>
    </row>
    <row r="15874" spans="1:1" x14ac:dyDescent="0.25">
      <c r="A15874" s="4"/>
    </row>
    <row r="15875" spans="1:1" x14ac:dyDescent="0.25">
      <c r="A15875" s="4"/>
    </row>
    <row r="15876" spans="1:1" x14ac:dyDescent="0.25">
      <c r="A15876" s="4"/>
    </row>
    <row r="15877" spans="1:1" x14ac:dyDescent="0.25">
      <c r="A15877" s="4"/>
    </row>
    <row r="15878" spans="1:1" x14ac:dyDescent="0.25">
      <c r="A15878" s="4"/>
    </row>
    <row r="15879" spans="1:1" x14ac:dyDescent="0.25">
      <c r="A15879" s="4"/>
    </row>
    <row r="15880" spans="1:1" x14ac:dyDescent="0.25">
      <c r="A15880" s="4"/>
    </row>
    <row r="15881" spans="1:1" x14ac:dyDescent="0.25">
      <c r="A15881" s="4"/>
    </row>
    <row r="15882" spans="1:1" x14ac:dyDescent="0.25">
      <c r="A15882" s="4"/>
    </row>
    <row r="15883" spans="1:1" x14ac:dyDescent="0.25">
      <c r="A15883" s="4"/>
    </row>
    <row r="15884" spans="1:1" x14ac:dyDescent="0.25">
      <c r="A15884" s="4"/>
    </row>
    <row r="15885" spans="1:1" x14ac:dyDescent="0.25">
      <c r="A15885" s="4"/>
    </row>
    <row r="15886" spans="1:1" x14ac:dyDescent="0.25">
      <c r="A15886" s="4"/>
    </row>
    <row r="15887" spans="1:1" x14ac:dyDescent="0.25">
      <c r="A15887" s="4"/>
    </row>
    <row r="15888" spans="1:1" x14ac:dyDescent="0.25">
      <c r="A15888" s="4"/>
    </row>
    <row r="15889" spans="1:1" x14ac:dyDescent="0.25">
      <c r="A15889" s="4"/>
    </row>
    <row r="15890" spans="1:1" x14ac:dyDescent="0.25">
      <c r="A15890" s="4"/>
    </row>
    <row r="15891" spans="1:1" x14ac:dyDescent="0.25">
      <c r="A15891" s="4"/>
    </row>
    <row r="15892" spans="1:1" x14ac:dyDescent="0.25">
      <c r="A15892" s="4"/>
    </row>
    <row r="15893" spans="1:1" x14ac:dyDescent="0.25">
      <c r="A15893" s="4"/>
    </row>
    <row r="15894" spans="1:1" x14ac:dyDescent="0.25">
      <c r="A15894" s="4"/>
    </row>
    <row r="15895" spans="1:1" x14ac:dyDescent="0.25">
      <c r="A15895" s="4"/>
    </row>
    <row r="15896" spans="1:1" x14ac:dyDescent="0.25">
      <c r="A15896" s="4"/>
    </row>
    <row r="15897" spans="1:1" x14ac:dyDescent="0.25">
      <c r="A15897" s="4"/>
    </row>
    <row r="15898" spans="1:1" x14ac:dyDescent="0.25">
      <c r="A15898" s="4"/>
    </row>
    <row r="15899" spans="1:1" x14ac:dyDescent="0.25">
      <c r="A15899" s="4"/>
    </row>
    <row r="15900" spans="1:1" x14ac:dyDescent="0.25">
      <c r="A15900" s="4"/>
    </row>
    <row r="15901" spans="1:1" x14ac:dyDescent="0.25">
      <c r="A15901" s="4"/>
    </row>
    <row r="15902" spans="1:1" x14ac:dyDescent="0.25">
      <c r="A15902" s="4"/>
    </row>
    <row r="15903" spans="1:1" x14ac:dyDescent="0.25">
      <c r="A15903" s="4"/>
    </row>
    <row r="15904" spans="1:1" x14ac:dyDescent="0.25">
      <c r="A15904" s="4"/>
    </row>
    <row r="15905" spans="1:1" x14ac:dyDescent="0.25">
      <c r="A15905" s="4"/>
    </row>
    <row r="15906" spans="1:1" x14ac:dyDescent="0.25">
      <c r="A15906" s="4"/>
    </row>
    <row r="15907" spans="1:1" x14ac:dyDescent="0.25">
      <c r="A15907" s="4"/>
    </row>
    <row r="15908" spans="1:1" x14ac:dyDescent="0.25">
      <c r="A15908" s="4"/>
    </row>
    <row r="15909" spans="1:1" x14ac:dyDescent="0.25">
      <c r="A15909" s="4"/>
    </row>
    <row r="15910" spans="1:1" x14ac:dyDescent="0.25">
      <c r="A15910" s="4"/>
    </row>
    <row r="15911" spans="1:1" x14ac:dyDescent="0.25">
      <c r="A15911" s="4"/>
    </row>
    <row r="15912" spans="1:1" x14ac:dyDescent="0.25">
      <c r="A15912" s="4"/>
    </row>
    <row r="15913" spans="1:1" x14ac:dyDescent="0.25">
      <c r="A15913" s="4"/>
    </row>
    <row r="15914" spans="1:1" x14ac:dyDescent="0.25">
      <c r="A15914" s="4"/>
    </row>
    <row r="15915" spans="1:1" x14ac:dyDescent="0.25">
      <c r="A15915" s="4"/>
    </row>
    <row r="15916" spans="1:1" x14ac:dyDescent="0.25">
      <c r="A15916" s="4"/>
    </row>
    <row r="15917" spans="1:1" x14ac:dyDescent="0.25">
      <c r="A15917" s="4"/>
    </row>
    <row r="15918" spans="1:1" x14ac:dyDescent="0.25">
      <c r="A15918" s="4"/>
    </row>
    <row r="15919" spans="1:1" x14ac:dyDescent="0.25">
      <c r="A15919" s="4"/>
    </row>
    <row r="15920" spans="1:1" x14ac:dyDescent="0.25">
      <c r="A15920" s="4"/>
    </row>
    <row r="15921" spans="1:1" x14ac:dyDescent="0.25">
      <c r="A15921" s="4"/>
    </row>
    <row r="15922" spans="1:1" x14ac:dyDescent="0.25">
      <c r="A15922" s="4"/>
    </row>
    <row r="15923" spans="1:1" x14ac:dyDescent="0.25">
      <c r="A15923" s="4"/>
    </row>
    <row r="15924" spans="1:1" x14ac:dyDescent="0.25">
      <c r="A15924" s="4"/>
    </row>
    <row r="15925" spans="1:1" x14ac:dyDescent="0.25">
      <c r="A15925" s="4"/>
    </row>
    <row r="15926" spans="1:1" x14ac:dyDescent="0.25">
      <c r="A15926" s="4"/>
    </row>
    <row r="15927" spans="1:1" x14ac:dyDescent="0.25">
      <c r="A15927" s="4"/>
    </row>
    <row r="15928" spans="1:1" x14ac:dyDescent="0.25">
      <c r="A15928" s="4"/>
    </row>
    <row r="15929" spans="1:1" x14ac:dyDescent="0.25">
      <c r="A15929" s="4"/>
    </row>
    <row r="15930" spans="1:1" x14ac:dyDescent="0.25">
      <c r="A15930" s="4"/>
    </row>
    <row r="15931" spans="1:1" x14ac:dyDescent="0.25">
      <c r="A15931" s="4"/>
    </row>
    <row r="15932" spans="1:1" x14ac:dyDescent="0.25">
      <c r="A15932" s="4"/>
    </row>
    <row r="15933" spans="1:1" x14ac:dyDescent="0.25">
      <c r="A15933" s="4"/>
    </row>
    <row r="15934" spans="1:1" x14ac:dyDescent="0.25">
      <c r="A15934" s="4"/>
    </row>
    <row r="15935" spans="1:1" x14ac:dyDescent="0.25">
      <c r="A15935" s="4"/>
    </row>
    <row r="15936" spans="1:1" x14ac:dyDescent="0.25">
      <c r="A15936" s="4"/>
    </row>
    <row r="15937" spans="1:1" x14ac:dyDescent="0.25">
      <c r="A15937" s="4"/>
    </row>
    <row r="15938" spans="1:1" x14ac:dyDescent="0.25">
      <c r="A15938" s="4"/>
    </row>
    <row r="15939" spans="1:1" x14ac:dyDescent="0.25">
      <c r="A15939" s="4"/>
    </row>
    <row r="15940" spans="1:1" x14ac:dyDescent="0.25">
      <c r="A15940" s="4"/>
    </row>
    <row r="15941" spans="1:1" x14ac:dyDescent="0.25">
      <c r="A15941" s="4"/>
    </row>
    <row r="15942" spans="1:1" x14ac:dyDescent="0.25">
      <c r="A15942" s="4"/>
    </row>
    <row r="15943" spans="1:1" x14ac:dyDescent="0.25">
      <c r="A15943" s="4"/>
    </row>
    <row r="15944" spans="1:1" x14ac:dyDescent="0.25">
      <c r="A15944" s="4"/>
    </row>
    <row r="15945" spans="1:1" x14ac:dyDescent="0.25">
      <c r="A15945" s="4"/>
    </row>
    <row r="15946" spans="1:1" x14ac:dyDescent="0.25">
      <c r="A15946" s="4"/>
    </row>
    <row r="15947" spans="1:1" x14ac:dyDescent="0.25">
      <c r="A15947" s="4"/>
    </row>
    <row r="15948" spans="1:1" x14ac:dyDescent="0.25">
      <c r="A15948" s="4"/>
    </row>
    <row r="15949" spans="1:1" x14ac:dyDescent="0.25">
      <c r="A15949" s="4"/>
    </row>
    <row r="15950" spans="1:1" x14ac:dyDescent="0.25">
      <c r="A15950" s="4"/>
    </row>
    <row r="15951" spans="1:1" x14ac:dyDescent="0.25">
      <c r="A15951" s="4"/>
    </row>
    <row r="15952" spans="1:1" x14ac:dyDescent="0.25">
      <c r="A15952" s="4"/>
    </row>
    <row r="15953" spans="1:1" x14ac:dyDescent="0.25">
      <c r="A15953" s="4"/>
    </row>
    <row r="15954" spans="1:1" x14ac:dyDescent="0.25">
      <c r="A15954" s="4"/>
    </row>
    <row r="15955" spans="1:1" x14ac:dyDescent="0.25">
      <c r="A15955" s="4"/>
    </row>
    <row r="15956" spans="1:1" x14ac:dyDescent="0.25">
      <c r="A15956" s="4"/>
    </row>
    <row r="15957" spans="1:1" x14ac:dyDescent="0.25">
      <c r="A15957" s="4"/>
    </row>
    <row r="15958" spans="1:1" x14ac:dyDescent="0.25">
      <c r="A15958" s="4"/>
    </row>
    <row r="15959" spans="1:1" x14ac:dyDescent="0.25">
      <c r="A15959" s="4"/>
    </row>
    <row r="15960" spans="1:1" x14ac:dyDescent="0.25">
      <c r="A15960" s="4"/>
    </row>
    <row r="15961" spans="1:1" x14ac:dyDescent="0.25">
      <c r="A15961" s="4"/>
    </row>
    <row r="15962" spans="1:1" x14ac:dyDescent="0.25">
      <c r="A15962" s="4"/>
    </row>
    <row r="15963" spans="1:1" x14ac:dyDescent="0.25">
      <c r="A15963" s="4"/>
    </row>
    <row r="15964" spans="1:1" x14ac:dyDescent="0.25">
      <c r="A15964" s="4"/>
    </row>
    <row r="15965" spans="1:1" x14ac:dyDescent="0.25">
      <c r="A15965" s="4"/>
    </row>
    <row r="15966" spans="1:1" x14ac:dyDescent="0.25">
      <c r="A15966" s="4"/>
    </row>
    <row r="15967" spans="1:1" x14ac:dyDescent="0.25">
      <c r="A15967" s="4"/>
    </row>
    <row r="15968" spans="1:1" x14ac:dyDescent="0.25">
      <c r="A15968" s="4"/>
    </row>
    <row r="15969" spans="1:1" x14ac:dyDescent="0.25">
      <c r="A15969" s="4"/>
    </row>
    <row r="15970" spans="1:1" x14ac:dyDescent="0.25">
      <c r="A15970" s="4"/>
    </row>
    <row r="15971" spans="1:1" x14ac:dyDescent="0.25">
      <c r="A15971" s="4"/>
    </row>
    <row r="15972" spans="1:1" x14ac:dyDescent="0.25">
      <c r="A15972" s="4"/>
    </row>
    <row r="15973" spans="1:1" x14ac:dyDescent="0.25">
      <c r="A15973" s="4"/>
    </row>
    <row r="15974" spans="1:1" x14ac:dyDescent="0.25">
      <c r="A15974" s="4"/>
    </row>
    <row r="15975" spans="1:1" x14ac:dyDescent="0.25">
      <c r="A15975" s="4"/>
    </row>
    <row r="15976" spans="1:1" x14ac:dyDescent="0.25">
      <c r="A15976" s="4"/>
    </row>
    <row r="15977" spans="1:1" x14ac:dyDescent="0.25">
      <c r="A15977" s="4"/>
    </row>
    <row r="15978" spans="1:1" x14ac:dyDescent="0.25">
      <c r="A15978" s="4"/>
    </row>
    <row r="15979" spans="1:1" x14ac:dyDescent="0.25">
      <c r="A15979" s="4"/>
    </row>
    <row r="15980" spans="1:1" x14ac:dyDescent="0.25">
      <c r="A15980" s="4"/>
    </row>
    <row r="15981" spans="1:1" x14ac:dyDescent="0.25">
      <c r="A15981" s="4"/>
    </row>
    <row r="15982" spans="1:1" x14ac:dyDescent="0.25">
      <c r="A15982" s="4"/>
    </row>
    <row r="15983" spans="1:1" x14ac:dyDescent="0.25">
      <c r="A15983" s="4"/>
    </row>
    <row r="15984" spans="1:1" x14ac:dyDescent="0.25">
      <c r="A15984" s="4"/>
    </row>
    <row r="15985" spans="1:1" x14ac:dyDescent="0.25">
      <c r="A15985" s="4"/>
    </row>
    <row r="15986" spans="1:1" x14ac:dyDescent="0.25">
      <c r="A15986" s="4"/>
    </row>
    <row r="15987" spans="1:1" x14ac:dyDescent="0.25">
      <c r="A15987" s="4"/>
    </row>
    <row r="15988" spans="1:1" x14ac:dyDescent="0.25">
      <c r="A15988" s="4"/>
    </row>
    <row r="15989" spans="1:1" x14ac:dyDescent="0.25">
      <c r="A15989" s="4"/>
    </row>
    <row r="15990" spans="1:1" x14ac:dyDescent="0.25">
      <c r="A15990" s="4"/>
    </row>
    <row r="15991" spans="1:1" x14ac:dyDescent="0.25">
      <c r="A15991" s="4"/>
    </row>
    <row r="15992" spans="1:1" x14ac:dyDescent="0.25">
      <c r="A15992" s="4"/>
    </row>
    <row r="15993" spans="1:1" x14ac:dyDescent="0.25">
      <c r="A15993" s="4"/>
    </row>
    <row r="15994" spans="1:1" x14ac:dyDescent="0.25">
      <c r="A15994" s="4"/>
    </row>
    <row r="15995" spans="1:1" x14ac:dyDescent="0.25">
      <c r="A15995" s="4"/>
    </row>
    <row r="15996" spans="1:1" x14ac:dyDescent="0.25">
      <c r="A15996" s="4"/>
    </row>
    <row r="15997" spans="1:1" x14ac:dyDescent="0.25">
      <c r="A15997" s="4"/>
    </row>
    <row r="15998" spans="1:1" x14ac:dyDescent="0.25">
      <c r="A15998" s="4"/>
    </row>
    <row r="15999" spans="1:1" x14ac:dyDescent="0.25">
      <c r="A15999" s="4"/>
    </row>
    <row r="16000" spans="1:1" x14ac:dyDescent="0.25">
      <c r="A16000" s="4"/>
    </row>
    <row r="16001" spans="1:1" x14ac:dyDescent="0.25">
      <c r="A16001" s="4"/>
    </row>
    <row r="16002" spans="1:1" x14ac:dyDescent="0.25">
      <c r="A16002" s="4"/>
    </row>
    <row r="16003" spans="1:1" x14ac:dyDescent="0.25">
      <c r="A16003" s="4"/>
    </row>
    <row r="16004" spans="1:1" x14ac:dyDescent="0.25">
      <c r="A16004" s="4"/>
    </row>
    <row r="16005" spans="1:1" x14ac:dyDescent="0.25">
      <c r="A16005" s="4"/>
    </row>
    <row r="16006" spans="1:1" x14ac:dyDescent="0.25">
      <c r="A16006" s="4"/>
    </row>
    <row r="16007" spans="1:1" x14ac:dyDescent="0.25">
      <c r="A16007" s="4"/>
    </row>
    <row r="16008" spans="1:1" x14ac:dyDescent="0.25">
      <c r="A16008" s="4"/>
    </row>
    <row r="16009" spans="1:1" x14ac:dyDescent="0.25">
      <c r="A16009" s="4"/>
    </row>
    <row r="16010" spans="1:1" x14ac:dyDescent="0.25">
      <c r="A16010" s="4"/>
    </row>
    <row r="16011" spans="1:1" x14ac:dyDescent="0.25">
      <c r="A16011" s="4"/>
    </row>
    <row r="16012" spans="1:1" x14ac:dyDescent="0.25">
      <c r="A16012" s="4"/>
    </row>
    <row r="16013" spans="1:1" x14ac:dyDescent="0.25">
      <c r="A16013" s="4"/>
    </row>
    <row r="16014" spans="1:1" x14ac:dyDescent="0.25">
      <c r="A16014" s="4"/>
    </row>
    <row r="16015" spans="1:1" x14ac:dyDescent="0.25">
      <c r="A16015" s="4"/>
    </row>
    <row r="16016" spans="1:1" x14ac:dyDescent="0.25">
      <c r="A16016" s="4"/>
    </row>
    <row r="16017" spans="1:1" x14ac:dyDescent="0.25">
      <c r="A16017" s="4"/>
    </row>
    <row r="16018" spans="1:1" x14ac:dyDescent="0.25">
      <c r="A16018" s="4"/>
    </row>
    <row r="16019" spans="1:1" x14ac:dyDescent="0.25">
      <c r="A16019" s="4"/>
    </row>
    <row r="16020" spans="1:1" x14ac:dyDescent="0.25">
      <c r="A16020" s="4"/>
    </row>
    <row r="16021" spans="1:1" x14ac:dyDescent="0.25">
      <c r="A16021" s="4"/>
    </row>
    <row r="16022" spans="1:1" x14ac:dyDescent="0.25">
      <c r="A16022" s="4"/>
    </row>
    <row r="16023" spans="1:1" x14ac:dyDescent="0.25">
      <c r="A16023" s="4"/>
    </row>
    <row r="16024" spans="1:1" x14ac:dyDescent="0.25">
      <c r="A16024" s="4"/>
    </row>
    <row r="16025" spans="1:1" x14ac:dyDescent="0.25">
      <c r="A16025" s="4"/>
    </row>
    <row r="16026" spans="1:1" x14ac:dyDescent="0.25">
      <c r="A16026" s="4"/>
    </row>
    <row r="16027" spans="1:1" x14ac:dyDescent="0.25">
      <c r="A16027" s="4"/>
    </row>
    <row r="16028" spans="1:1" x14ac:dyDescent="0.25">
      <c r="A16028" s="4"/>
    </row>
    <row r="16029" spans="1:1" x14ac:dyDescent="0.25">
      <c r="A16029" s="4"/>
    </row>
    <row r="16030" spans="1:1" x14ac:dyDescent="0.25">
      <c r="A16030" s="4"/>
    </row>
    <row r="16031" spans="1:1" x14ac:dyDescent="0.25">
      <c r="A16031" s="4"/>
    </row>
    <row r="16032" spans="1:1" x14ac:dyDescent="0.25">
      <c r="A16032" s="4"/>
    </row>
    <row r="16033" spans="1:1" x14ac:dyDescent="0.25">
      <c r="A16033" s="4"/>
    </row>
    <row r="16034" spans="1:1" x14ac:dyDescent="0.25">
      <c r="A16034" s="4"/>
    </row>
    <row r="16035" spans="1:1" x14ac:dyDescent="0.25">
      <c r="A16035" s="4"/>
    </row>
    <row r="16036" spans="1:1" x14ac:dyDescent="0.25">
      <c r="A16036" s="4"/>
    </row>
    <row r="16037" spans="1:1" x14ac:dyDescent="0.25">
      <c r="A16037" s="4"/>
    </row>
    <row r="16038" spans="1:1" x14ac:dyDescent="0.25">
      <c r="A16038" s="4"/>
    </row>
    <row r="16039" spans="1:1" x14ac:dyDescent="0.25">
      <c r="A16039" s="4"/>
    </row>
    <row r="16040" spans="1:1" x14ac:dyDescent="0.25">
      <c r="A16040" s="4"/>
    </row>
    <row r="16041" spans="1:1" x14ac:dyDescent="0.25">
      <c r="A16041" s="4"/>
    </row>
    <row r="16042" spans="1:1" x14ac:dyDescent="0.25">
      <c r="A16042" s="4"/>
    </row>
    <row r="16043" spans="1:1" x14ac:dyDescent="0.25">
      <c r="A16043" s="4"/>
    </row>
    <row r="16044" spans="1:1" x14ac:dyDescent="0.25">
      <c r="A16044" s="4"/>
    </row>
    <row r="16045" spans="1:1" x14ac:dyDescent="0.25">
      <c r="A16045" s="4"/>
    </row>
    <row r="16046" spans="1:1" x14ac:dyDescent="0.25">
      <c r="A16046" s="4"/>
    </row>
    <row r="16047" spans="1:1" x14ac:dyDescent="0.25">
      <c r="A16047" s="4"/>
    </row>
    <row r="16048" spans="1:1" x14ac:dyDescent="0.25">
      <c r="A16048" s="4"/>
    </row>
    <row r="16049" spans="1:1" x14ac:dyDescent="0.25">
      <c r="A16049" s="4"/>
    </row>
    <row r="16050" spans="1:1" x14ac:dyDescent="0.25">
      <c r="A16050" s="4"/>
    </row>
    <row r="16051" spans="1:1" x14ac:dyDescent="0.25">
      <c r="A16051" s="4"/>
    </row>
    <row r="16052" spans="1:1" x14ac:dyDescent="0.25">
      <c r="A16052" s="4"/>
    </row>
    <row r="16053" spans="1:1" x14ac:dyDescent="0.25">
      <c r="A16053" s="4"/>
    </row>
    <row r="16054" spans="1:1" x14ac:dyDescent="0.25">
      <c r="A16054" s="4"/>
    </row>
    <row r="16055" spans="1:1" x14ac:dyDescent="0.25">
      <c r="A16055" s="4"/>
    </row>
    <row r="16056" spans="1:1" x14ac:dyDescent="0.25">
      <c r="A16056" s="4"/>
    </row>
    <row r="16057" spans="1:1" x14ac:dyDescent="0.25">
      <c r="A16057" s="4"/>
    </row>
    <row r="16058" spans="1:1" x14ac:dyDescent="0.25">
      <c r="A16058" s="4"/>
    </row>
    <row r="16059" spans="1:1" x14ac:dyDescent="0.25">
      <c r="A16059" s="4"/>
    </row>
    <row r="16060" spans="1:1" x14ac:dyDescent="0.25">
      <c r="A16060" s="4"/>
    </row>
    <row r="16061" spans="1:1" x14ac:dyDescent="0.25">
      <c r="A16061" s="4"/>
    </row>
    <row r="16062" spans="1:1" x14ac:dyDescent="0.25">
      <c r="A16062" s="4"/>
    </row>
    <row r="16063" spans="1:1" x14ac:dyDescent="0.25">
      <c r="A16063" s="4"/>
    </row>
    <row r="16064" spans="1:1" x14ac:dyDescent="0.25">
      <c r="A16064" s="4"/>
    </row>
    <row r="16065" spans="1:1" x14ac:dyDescent="0.25">
      <c r="A16065" s="4"/>
    </row>
    <row r="16066" spans="1:1" x14ac:dyDescent="0.25">
      <c r="A16066" s="4"/>
    </row>
    <row r="16067" spans="1:1" x14ac:dyDescent="0.25">
      <c r="A16067" s="4"/>
    </row>
    <row r="16068" spans="1:1" x14ac:dyDescent="0.25">
      <c r="A16068" s="4"/>
    </row>
    <row r="16069" spans="1:1" x14ac:dyDescent="0.25">
      <c r="A16069" s="4"/>
    </row>
    <row r="16070" spans="1:1" x14ac:dyDescent="0.25">
      <c r="A16070" s="4"/>
    </row>
    <row r="16071" spans="1:1" x14ac:dyDescent="0.25">
      <c r="A16071" s="4"/>
    </row>
    <row r="16072" spans="1:1" x14ac:dyDescent="0.25">
      <c r="A16072" s="4"/>
    </row>
    <row r="16073" spans="1:1" x14ac:dyDescent="0.25">
      <c r="A16073" s="4"/>
    </row>
    <row r="16074" spans="1:1" x14ac:dyDescent="0.25">
      <c r="A16074" s="4"/>
    </row>
    <row r="16075" spans="1:1" x14ac:dyDescent="0.25">
      <c r="A16075" s="4"/>
    </row>
    <row r="16076" spans="1:1" x14ac:dyDescent="0.25">
      <c r="A16076" s="4"/>
    </row>
    <row r="16077" spans="1:1" x14ac:dyDescent="0.25">
      <c r="A16077" s="4"/>
    </row>
    <row r="16078" spans="1:1" x14ac:dyDescent="0.25">
      <c r="A16078" s="4"/>
    </row>
    <row r="16079" spans="1:1" x14ac:dyDescent="0.25">
      <c r="A16079" s="4"/>
    </row>
    <row r="16080" spans="1:1" x14ac:dyDescent="0.25">
      <c r="A16080" s="4"/>
    </row>
    <row r="16081" spans="1:1" x14ac:dyDescent="0.25">
      <c r="A16081" s="4"/>
    </row>
    <row r="16082" spans="1:1" x14ac:dyDescent="0.25">
      <c r="A16082" s="4"/>
    </row>
    <row r="16083" spans="1:1" x14ac:dyDescent="0.25">
      <c r="A16083" s="4"/>
    </row>
    <row r="16084" spans="1:1" x14ac:dyDescent="0.25">
      <c r="A16084" s="4"/>
    </row>
    <row r="16085" spans="1:1" x14ac:dyDescent="0.25">
      <c r="A16085" s="4"/>
    </row>
    <row r="16086" spans="1:1" x14ac:dyDescent="0.25">
      <c r="A16086" s="4"/>
    </row>
    <row r="16087" spans="1:1" x14ac:dyDescent="0.25">
      <c r="A16087" s="4"/>
    </row>
    <row r="16088" spans="1:1" x14ac:dyDescent="0.25">
      <c r="A16088" s="4"/>
    </row>
    <row r="16089" spans="1:1" x14ac:dyDescent="0.25">
      <c r="A16089" s="4"/>
    </row>
    <row r="16090" spans="1:1" x14ac:dyDescent="0.25">
      <c r="A16090" s="4"/>
    </row>
    <row r="16091" spans="1:1" x14ac:dyDescent="0.25">
      <c r="A16091" s="4"/>
    </row>
    <row r="16092" spans="1:1" x14ac:dyDescent="0.25">
      <c r="A16092" s="4"/>
    </row>
    <row r="16093" spans="1:1" x14ac:dyDescent="0.25">
      <c r="A16093" s="4"/>
    </row>
    <row r="16094" spans="1:1" x14ac:dyDescent="0.25">
      <c r="A16094" s="4"/>
    </row>
    <row r="16095" spans="1:1" x14ac:dyDescent="0.25">
      <c r="A16095" s="4"/>
    </row>
    <row r="16096" spans="1:1" x14ac:dyDescent="0.25">
      <c r="A16096" s="4"/>
    </row>
    <row r="16097" spans="1:1" x14ac:dyDescent="0.25">
      <c r="A16097" s="4"/>
    </row>
    <row r="16098" spans="1:1" x14ac:dyDescent="0.25">
      <c r="A16098" s="4"/>
    </row>
    <row r="16099" spans="1:1" x14ac:dyDescent="0.25">
      <c r="A16099" s="4"/>
    </row>
    <row r="16100" spans="1:1" x14ac:dyDescent="0.25">
      <c r="A16100" s="4"/>
    </row>
    <row r="16101" spans="1:1" x14ac:dyDescent="0.25">
      <c r="A16101" s="4"/>
    </row>
    <row r="16102" spans="1:1" x14ac:dyDescent="0.25">
      <c r="A16102" s="4"/>
    </row>
    <row r="16103" spans="1:1" x14ac:dyDescent="0.25">
      <c r="A16103" s="4"/>
    </row>
    <row r="16104" spans="1:1" x14ac:dyDescent="0.25">
      <c r="A16104" s="4"/>
    </row>
    <row r="16105" spans="1:1" x14ac:dyDescent="0.25">
      <c r="A16105" s="4"/>
    </row>
    <row r="16106" spans="1:1" x14ac:dyDescent="0.25">
      <c r="A16106" s="4"/>
    </row>
    <row r="16107" spans="1:1" x14ac:dyDescent="0.25">
      <c r="A16107" s="4"/>
    </row>
    <row r="16108" spans="1:1" x14ac:dyDescent="0.25">
      <c r="A16108" s="4"/>
    </row>
    <row r="16109" spans="1:1" x14ac:dyDescent="0.25">
      <c r="A16109" s="4"/>
    </row>
    <row r="16110" spans="1:1" x14ac:dyDescent="0.25">
      <c r="A16110" s="4"/>
    </row>
    <row r="16111" spans="1:1" x14ac:dyDescent="0.25">
      <c r="A16111" s="4"/>
    </row>
    <row r="16112" spans="1:1" x14ac:dyDescent="0.25">
      <c r="A16112" s="4"/>
    </row>
    <row r="16113" spans="1:1" x14ac:dyDescent="0.25">
      <c r="A16113" s="4"/>
    </row>
    <row r="16114" spans="1:1" x14ac:dyDescent="0.25">
      <c r="A16114" s="4"/>
    </row>
    <row r="16115" spans="1:1" x14ac:dyDescent="0.25">
      <c r="A16115" s="4"/>
    </row>
    <row r="16116" spans="1:1" x14ac:dyDescent="0.25">
      <c r="A16116" s="4"/>
    </row>
    <row r="16117" spans="1:1" x14ac:dyDescent="0.25">
      <c r="A16117" s="4"/>
    </row>
    <row r="16118" spans="1:1" x14ac:dyDescent="0.25">
      <c r="A16118" s="4"/>
    </row>
    <row r="16119" spans="1:1" x14ac:dyDescent="0.25">
      <c r="A16119" s="4"/>
    </row>
    <row r="16120" spans="1:1" x14ac:dyDescent="0.25">
      <c r="A16120" s="4"/>
    </row>
    <row r="16121" spans="1:1" x14ac:dyDescent="0.25">
      <c r="A16121" s="4"/>
    </row>
    <row r="16122" spans="1:1" x14ac:dyDescent="0.25">
      <c r="A16122" s="4"/>
    </row>
    <row r="16123" spans="1:1" x14ac:dyDescent="0.25">
      <c r="A16123" s="4"/>
    </row>
    <row r="16124" spans="1:1" x14ac:dyDescent="0.25">
      <c r="A16124" s="4"/>
    </row>
    <row r="16125" spans="1:1" x14ac:dyDescent="0.25">
      <c r="A16125" s="4"/>
    </row>
    <row r="16126" spans="1:1" x14ac:dyDescent="0.25">
      <c r="A16126" s="4"/>
    </row>
    <row r="16127" spans="1:1" x14ac:dyDescent="0.25">
      <c r="A16127" s="4"/>
    </row>
    <row r="16128" spans="1:1" x14ac:dyDescent="0.25">
      <c r="A16128" s="4"/>
    </row>
    <row r="16129" spans="1:1" x14ac:dyDescent="0.25">
      <c r="A16129" s="4"/>
    </row>
    <row r="16130" spans="1:1" x14ac:dyDescent="0.25">
      <c r="A16130" s="4"/>
    </row>
    <row r="16131" spans="1:1" x14ac:dyDescent="0.25">
      <c r="A16131" s="4"/>
    </row>
    <row r="16132" spans="1:1" x14ac:dyDescent="0.25">
      <c r="A16132" s="4"/>
    </row>
    <row r="16133" spans="1:1" x14ac:dyDescent="0.25">
      <c r="A16133" s="4"/>
    </row>
    <row r="16134" spans="1:1" x14ac:dyDescent="0.25">
      <c r="A16134" s="4"/>
    </row>
    <row r="16135" spans="1:1" x14ac:dyDescent="0.25">
      <c r="A16135" s="4"/>
    </row>
    <row r="16136" spans="1:1" x14ac:dyDescent="0.25">
      <c r="A16136" s="4"/>
    </row>
    <row r="16137" spans="1:1" x14ac:dyDescent="0.25">
      <c r="A16137" s="4"/>
    </row>
    <row r="16138" spans="1:1" x14ac:dyDescent="0.25">
      <c r="A16138" s="4"/>
    </row>
    <row r="16139" spans="1:1" x14ac:dyDescent="0.25">
      <c r="A16139" s="4"/>
    </row>
    <row r="16140" spans="1:1" x14ac:dyDescent="0.25">
      <c r="A16140" s="4"/>
    </row>
    <row r="16141" spans="1:1" x14ac:dyDescent="0.25">
      <c r="A16141" s="4"/>
    </row>
    <row r="16142" spans="1:1" x14ac:dyDescent="0.25">
      <c r="A16142" s="4"/>
    </row>
    <row r="16143" spans="1:1" x14ac:dyDescent="0.25">
      <c r="A16143" s="4"/>
    </row>
    <row r="16144" spans="1:1" x14ac:dyDescent="0.25">
      <c r="A16144" s="4"/>
    </row>
    <row r="16145" spans="1:1" x14ac:dyDescent="0.25">
      <c r="A16145" s="4"/>
    </row>
    <row r="16146" spans="1:1" x14ac:dyDescent="0.25">
      <c r="A16146" s="4"/>
    </row>
    <row r="16147" spans="1:1" x14ac:dyDescent="0.25">
      <c r="A16147" s="4"/>
    </row>
    <row r="16148" spans="1:1" x14ac:dyDescent="0.25">
      <c r="A16148" s="4"/>
    </row>
    <row r="16149" spans="1:1" x14ac:dyDescent="0.25">
      <c r="A16149" s="4"/>
    </row>
    <row r="16150" spans="1:1" x14ac:dyDescent="0.25">
      <c r="A16150" s="4"/>
    </row>
    <row r="16151" spans="1:1" x14ac:dyDescent="0.25">
      <c r="A16151" s="4"/>
    </row>
    <row r="16152" spans="1:1" x14ac:dyDescent="0.25">
      <c r="A16152" s="4"/>
    </row>
    <row r="16153" spans="1:1" x14ac:dyDescent="0.25">
      <c r="A16153" s="4"/>
    </row>
    <row r="16154" spans="1:1" x14ac:dyDescent="0.25">
      <c r="A16154" s="4"/>
    </row>
    <row r="16155" spans="1:1" x14ac:dyDescent="0.25">
      <c r="A16155" s="4"/>
    </row>
    <row r="16156" spans="1:1" x14ac:dyDescent="0.25">
      <c r="A16156" s="4"/>
    </row>
    <row r="16157" spans="1:1" x14ac:dyDescent="0.25">
      <c r="A16157" s="4"/>
    </row>
    <row r="16158" spans="1:1" x14ac:dyDescent="0.25">
      <c r="A16158" s="4"/>
    </row>
    <row r="16159" spans="1:1" x14ac:dyDescent="0.25">
      <c r="A16159" s="4"/>
    </row>
    <row r="16160" spans="1:1" x14ac:dyDescent="0.25">
      <c r="A16160" s="4"/>
    </row>
    <row r="16161" spans="1:1" x14ac:dyDescent="0.25">
      <c r="A16161" s="4"/>
    </row>
    <row r="16162" spans="1:1" x14ac:dyDescent="0.25">
      <c r="A16162" s="4"/>
    </row>
    <row r="16163" spans="1:1" x14ac:dyDescent="0.25">
      <c r="A16163" s="4"/>
    </row>
    <row r="16164" spans="1:1" x14ac:dyDescent="0.25">
      <c r="A16164" s="4"/>
    </row>
    <row r="16165" spans="1:1" x14ac:dyDescent="0.25">
      <c r="A16165" s="4"/>
    </row>
    <row r="16166" spans="1:1" x14ac:dyDescent="0.25">
      <c r="A16166" s="4"/>
    </row>
    <row r="16167" spans="1:1" x14ac:dyDescent="0.25">
      <c r="A16167" s="4"/>
    </row>
    <row r="16168" spans="1:1" x14ac:dyDescent="0.25">
      <c r="A16168" s="4"/>
    </row>
    <row r="16169" spans="1:1" x14ac:dyDescent="0.25">
      <c r="A16169" s="4"/>
    </row>
    <row r="16170" spans="1:1" x14ac:dyDescent="0.25">
      <c r="A16170" s="4"/>
    </row>
    <row r="16171" spans="1:1" x14ac:dyDescent="0.25">
      <c r="A16171" s="4"/>
    </row>
    <row r="16172" spans="1:1" x14ac:dyDescent="0.25">
      <c r="A16172" s="4"/>
    </row>
    <row r="16173" spans="1:1" x14ac:dyDescent="0.25">
      <c r="A16173" s="4"/>
    </row>
    <row r="16174" spans="1:1" x14ac:dyDescent="0.25">
      <c r="A16174" s="4"/>
    </row>
    <row r="16175" spans="1:1" x14ac:dyDescent="0.25">
      <c r="A16175" s="4"/>
    </row>
    <row r="16176" spans="1:1" x14ac:dyDescent="0.25">
      <c r="A16176" s="4"/>
    </row>
    <row r="16177" spans="1:1" x14ac:dyDescent="0.25">
      <c r="A16177" s="4"/>
    </row>
    <row r="16178" spans="1:1" x14ac:dyDescent="0.25">
      <c r="A16178" s="4"/>
    </row>
    <row r="16179" spans="1:1" x14ac:dyDescent="0.25">
      <c r="A16179" s="4"/>
    </row>
    <row r="16180" spans="1:1" x14ac:dyDescent="0.25">
      <c r="A16180" s="4"/>
    </row>
    <row r="16181" spans="1:1" x14ac:dyDescent="0.25">
      <c r="A16181" s="4"/>
    </row>
    <row r="16182" spans="1:1" x14ac:dyDescent="0.25">
      <c r="A16182" s="4"/>
    </row>
    <row r="16183" spans="1:1" x14ac:dyDescent="0.25">
      <c r="A16183" s="4"/>
    </row>
    <row r="16184" spans="1:1" x14ac:dyDescent="0.25">
      <c r="A16184" s="4"/>
    </row>
    <row r="16185" spans="1:1" x14ac:dyDescent="0.25">
      <c r="A16185" s="4"/>
    </row>
    <row r="16186" spans="1:1" x14ac:dyDescent="0.25">
      <c r="A16186" s="4"/>
    </row>
    <row r="16187" spans="1:1" x14ac:dyDescent="0.25">
      <c r="A16187" s="4"/>
    </row>
    <row r="16188" spans="1:1" x14ac:dyDescent="0.25">
      <c r="A16188" s="4"/>
    </row>
    <row r="16189" spans="1:1" x14ac:dyDescent="0.25">
      <c r="A16189" s="4"/>
    </row>
    <row r="16190" spans="1:1" x14ac:dyDescent="0.25">
      <c r="A16190" s="4"/>
    </row>
    <row r="16191" spans="1:1" x14ac:dyDescent="0.25">
      <c r="A16191" s="4"/>
    </row>
    <row r="16192" spans="1:1" x14ac:dyDescent="0.25">
      <c r="A16192" s="4"/>
    </row>
    <row r="16193" spans="1:1" x14ac:dyDescent="0.25">
      <c r="A16193" s="4"/>
    </row>
    <row r="16194" spans="1:1" x14ac:dyDescent="0.25">
      <c r="A16194" s="4"/>
    </row>
    <row r="16195" spans="1:1" x14ac:dyDescent="0.25">
      <c r="A16195" s="4"/>
    </row>
    <row r="16196" spans="1:1" x14ac:dyDescent="0.25">
      <c r="A16196" s="4"/>
    </row>
    <row r="16197" spans="1:1" x14ac:dyDescent="0.25">
      <c r="A16197" s="4"/>
    </row>
    <row r="16198" spans="1:1" x14ac:dyDescent="0.25">
      <c r="A16198" s="4"/>
    </row>
    <row r="16199" spans="1:1" x14ac:dyDescent="0.25">
      <c r="A16199" s="4"/>
    </row>
    <row r="16200" spans="1:1" x14ac:dyDescent="0.25">
      <c r="A16200" s="4"/>
    </row>
    <row r="16201" spans="1:1" x14ac:dyDescent="0.25">
      <c r="A16201" s="4"/>
    </row>
    <row r="16202" spans="1:1" x14ac:dyDescent="0.25">
      <c r="A16202" s="4"/>
    </row>
    <row r="16203" spans="1:1" x14ac:dyDescent="0.25">
      <c r="A16203" s="4"/>
    </row>
    <row r="16204" spans="1:1" x14ac:dyDescent="0.25">
      <c r="A16204" s="4"/>
    </row>
    <row r="16205" spans="1:1" x14ac:dyDescent="0.25">
      <c r="A16205" s="4"/>
    </row>
    <row r="16206" spans="1:1" x14ac:dyDescent="0.25">
      <c r="A16206" s="4"/>
    </row>
    <row r="16207" spans="1:1" x14ac:dyDescent="0.25">
      <c r="A16207" s="4"/>
    </row>
    <row r="16208" spans="1:1" x14ac:dyDescent="0.25">
      <c r="A16208" s="4"/>
    </row>
    <row r="16209" spans="1:1" x14ac:dyDescent="0.25">
      <c r="A16209" s="4"/>
    </row>
    <row r="16210" spans="1:1" x14ac:dyDescent="0.25">
      <c r="A16210" s="4"/>
    </row>
    <row r="16211" spans="1:1" x14ac:dyDescent="0.25">
      <c r="A16211" s="4"/>
    </row>
    <row r="16212" spans="1:1" x14ac:dyDescent="0.25">
      <c r="A16212" s="4"/>
    </row>
    <row r="16213" spans="1:1" x14ac:dyDescent="0.25">
      <c r="A16213" s="4"/>
    </row>
    <row r="16214" spans="1:1" x14ac:dyDescent="0.25">
      <c r="A16214" s="4"/>
    </row>
    <row r="16215" spans="1:1" x14ac:dyDescent="0.25">
      <c r="A16215" s="4"/>
    </row>
    <row r="16216" spans="1:1" x14ac:dyDescent="0.25">
      <c r="A16216" s="4"/>
    </row>
    <row r="16217" spans="1:1" x14ac:dyDescent="0.25">
      <c r="A16217" s="4"/>
    </row>
    <row r="16218" spans="1:1" x14ac:dyDescent="0.25">
      <c r="A16218" s="4"/>
    </row>
    <row r="16219" spans="1:1" x14ac:dyDescent="0.25">
      <c r="A16219" s="4"/>
    </row>
    <row r="16220" spans="1:1" x14ac:dyDescent="0.25">
      <c r="A16220" s="4"/>
    </row>
    <row r="16221" spans="1:1" x14ac:dyDescent="0.25">
      <c r="A16221" s="4"/>
    </row>
    <row r="16222" spans="1:1" x14ac:dyDescent="0.25">
      <c r="A16222" s="4"/>
    </row>
    <row r="16223" spans="1:1" x14ac:dyDescent="0.25">
      <c r="A16223" s="4"/>
    </row>
    <row r="16224" spans="1:1" x14ac:dyDescent="0.25">
      <c r="A16224" s="4"/>
    </row>
    <row r="16225" spans="1:1" x14ac:dyDescent="0.25">
      <c r="A16225" s="4"/>
    </row>
    <row r="16226" spans="1:1" x14ac:dyDescent="0.25">
      <c r="A16226" s="4"/>
    </row>
    <row r="16227" spans="1:1" x14ac:dyDescent="0.25">
      <c r="A16227" s="4"/>
    </row>
    <row r="16228" spans="1:1" x14ac:dyDescent="0.25">
      <c r="A16228" s="4"/>
    </row>
    <row r="16229" spans="1:1" x14ac:dyDescent="0.25">
      <c r="A16229" s="4"/>
    </row>
    <row r="16230" spans="1:1" x14ac:dyDescent="0.25">
      <c r="A16230" s="4"/>
    </row>
    <row r="16231" spans="1:1" x14ac:dyDescent="0.25">
      <c r="A16231" s="4"/>
    </row>
    <row r="16232" spans="1:1" x14ac:dyDescent="0.25">
      <c r="A16232" s="4"/>
    </row>
    <row r="16233" spans="1:1" x14ac:dyDescent="0.25">
      <c r="A16233" s="4"/>
    </row>
    <row r="16234" spans="1:1" x14ac:dyDescent="0.25">
      <c r="A16234" s="4"/>
    </row>
    <row r="16235" spans="1:1" x14ac:dyDescent="0.25">
      <c r="A16235" s="4"/>
    </row>
    <row r="16236" spans="1:1" x14ac:dyDescent="0.25">
      <c r="A16236" s="4"/>
    </row>
    <row r="16237" spans="1:1" x14ac:dyDescent="0.25">
      <c r="A16237" s="4"/>
    </row>
    <row r="16238" spans="1:1" x14ac:dyDescent="0.25">
      <c r="A16238" s="4"/>
    </row>
    <row r="16239" spans="1:1" x14ac:dyDescent="0.25">
      <c r="A16239" s="4"/>
    </row>
    <row r="16240" spans="1:1" x14ac:dyDescent="0.25">
      <c r="A16240" s="4"/>
    </row>
    <row r="16241" spans="1:1" x14ac:dyDescent="0.25">
      <c r="A16241" s="4"/>
    </row>
    <row r="16242" spans="1:1" x14ac:dyDescent="0.25">
      <c r="A16242" s="4"/>
    </row>
    <row r="16243" spans="1:1" x14ac:dyDescent="0.25">
      <c r="A16243" s="4"/>
    </row>
    <row r="16244" spans="1:1" x14ac:dyDescent="0.25">
      <c r="A16244" s="4"/>
    </row>
    <row r="16245" spans="1:1" x14ac:dyDescent="0.25">
      <c r="A16245" s="4"/>
    </row>
    <row r="16246" spans="1:1" x14ac:dyDescent="0.25">
      <c r="A16246" s="4"/>
    </row>
    <row r="16247" spans="1:1" x14ac:dyDescent="0.25">
      <c r="A16247" s="4"/>
    </row>
    <row r="16248" spans="1:1" x14ac:dyDescent="0.25">
      <c r="A16248" s="4"/>
    </row>
    <row r="16249" spans="1:1" x14ac:dyDescent="0.25">
      <c r="A16249" s="4"/>
    </row>
    <row r="16250" spans="1:1" x14ac:dyDescent="0.25">
      <c r="A16250" s="4"/>
    </row>
    <row r="16251" spans="1:1" x14ac:dyDescent="0.25">
      <c r="A16251" s="4"/>
    </row>
    <row r="16252" spans="1:1" x14ac:dyDescent="0.25">
      <c r="A16252" s="4"/>
    </row>
    <row r="16253" spans="1:1" x14ac:dyDescent="0.25">
      <c r="A16253" s="4"/>
    </row>
    <row r="16254" spans="1:1" x14ac:dyDescent="0.25">
      <c r="A16254" s="4"/>
    </row>
    <row r="16255" spans="1:1" x14ac:dyDescent="0.25">
      <c r="A16255" s="4"/>
    </row>
    <row r="16256" spans="1:1" x14ac:dyDescent="0.25">
      <c r="A16256" s="4"/>
    </row>
    <row r="16257" spans="1:1" x14ac:dyDescent="0.25">
      <c r="A16257" s="4"/>
    </row>
    <row r="16258" spans="1:1" x14ac:dyDescent="0.25">
      <c r="A16258" s="4"/>
    </row>
    <row r="16259" spans="1:1" x14ac:dyDescent="0.25">
      <c r="A16259" s="4"/>
    </row>
    <row r="16260" spans="1:1" x14ac:dyDescent="0.25">
      <c r="A16260" s="4"/>
    </row>
    <row r="16261" spans="1:1" x14ac:dyDescent="0.25">
      <c r="A16261" s="4"/>
    </row>
    <row r="16262" spans="1:1" x14ac:dyDescent="0.25">
      <c r="A16262" s="4"/>
    </row>
    <row r="16263" spans="1:1" x14ac:dyDescent="0.25">
      <c r="A16263" s="4"/>
    </row>
    <row r="16264" spans="1:1" x14ac:dyDescent="0.25">
      <c r="A16264" s="4"/>
    </row>
    <row r="16265" spans="1:1" x14ac:dyDescent="0.25">
      <c r="A16265" s="4"/>
    </row>
    <row r="16266" spans="1:1" x14ac:dyDescent="0.25">
      <c r="A16266" s="4"/>
    </row>
    <row r="16267" spans="1:1" x14ac:dyDescent="0.25">
      <c r="A16267" s="4"/>
    </row>
    <row r="16268" spans="1:1" x14ac:dyDescent="0.25">
      <c r="A16268" s="4"/>
    </row>
    <row r="16269" spans="1:1" x14ac:dyDescent="0.25">
      <c r="A16269" s="4"/>
    </row>
    <row r="16270" spans="1:1" x14ac:dyDescent="0.25">
      <c r="A16270" s="4"/>
    </row>
    <row r="16271" spans="1:1" x14ac:dyDescent="0.25">
      <c r="A16271" s="4"/>
    </row>
    <row r="16272" spans="1:1" x14ac:dyDescent="0.25">
      <c r="A16272" s="4"/>
    </row>
    <row r="16273" spans="1:1" x14ac:dyDescent="0.25">
      <c r="A16273" s="4"/>
    </row>
    <row r="16274" spans="1:1" x14ac:dyDescent="0.25">
      <c r="A16274" s="4"/>
    </row>
    <row r="16275" spans="1:1" x14ac:dyDescent="0.25">
      <c r="A16275" s="4"/>
    </row>
    <row r="16276" spans="1:1" x14ac:dyDescent="0.25">
      <c r="A16276" s="4"/>
    </row>
    <row r="16277" spans="1:1" x14ac:dyDescent="0.25">
      <c r="A16277" s="4"/>
    </row>
    <row r="16278" spans="1:1" x14ac:dyDescent="0.25">
      <c r="A16278" s="4"/>
    </row>
    <row r="16279" spans="1:1" x14ac:dyDescent="0.25">
      <c r="A16279" s="4"/>
    </row>
    <row r="16280" spans="1:1" x14ac:dyDescent="0.25">
      <c r="A16280" s="4"/>
    </row>
    <row r="16281" spans="1:1" x14ac:dyDescent="0.25">
      <c r="A16281" s="4"/>
    </row>
    <row r="16282" spans="1:1" x14ac:dyDescent="0.25">
      <c r="A16282" s="4"/>
    </row>
    <row r="16283" spans="1:1" x14ac:dyDescent="0.25">
      <c r="A16283" s="4"/>
    </row>
    <row r="16284" spans="1:1" x14ac:dyDescent="0.25">
      <c r="A16284" s="4"/>
    </row>
    <row r="16285" spans="1:1" x14ac:dyDescent="0.25">
      <c r="A16285" s="4"/>
    </row>
    <row r="16286" spans="1:1" x14ac:dyDescent="0.25">
      <c r="A16286" s="4"/>
    </row>
    <row r="16287" spans="1:1" x14ac:dyDescent="0.25">
      <c r="A16287" s="4"/>
    </row>
    <row r="16288" spans="1:1" x14ac:dyDescent="0.25">
      <c r="A16288" s="4"/>
    </row>
    <row r="16289" spans="1:1" x14ac:dyDescent="0.25">
      <c r="A16289" s="4"/>
    </row>
    <row r="16290" spans="1:1" x14ac:dyDescent="0.25">
      <c r="A16290" s="4"/>
    </row>
    <row r="16291" spans="1:1" x14ac:dyDescent="0.25">
      <c r="A16291" s="4"/>
    </row>
    <row r="16292" spans="1:1" x14ac:dyDescent="0.25">
      <c r="A16292" s="4"/>
    </row>
    <row r="16293" spans="1:1" x14ac:dyDescent="0.25">
      <c r="A16293" s="4"/>
    </row>
    <row r="16294" spans="1:1" x14ac:dyDescent="0.25">
      <c r="A16294" s="4"/>
    </row>
    <row r="16295" spans="1:1" x14ac:dyDescent="0.25">
      <c r="A16295" s="4"/>
    </row>
    <row r="16296" spans="1:1" x14ac:dyDescent="0.25">
      <c r="A16296" s="4"/>
    </row>
    <row r="16297" spans="1:1" x14ac:dyDescent="0.25">
      <c r="A16297" s="4"/>
    </row>
    <row r="16298" spans="1:1" x14ac:dyDescent="0.25">
      <c r="A16298" s="4"/>
    </row>
    <row r="16299" spans="1:1" x14ac:dyDescent="0.25">
      <c r="A16299" s="4"/>
    </row>
    <row r="16300" spans="1:1" x14ac:dyDescent="0.25">
      <c r="A16300" s="4"/>
    </row>
    <row r="16301" spans="1:1" x14ac:dyDescent="0.25">
      <c r="A16301" s="4"/>
    </row>
    <row r="16302" spans="1:1" x14ac:dyDescent="0.25">
      <c r="A16302" s="4"/>
    </row>
    <row r="16303" spans="1:1" x14ac:dyDescent="0.25">
      <c r="A16303" s="4"/>
    </row>
    <row r="16304" spans="1:1" x14ac:dyDescent="0.25">
      <c r="A16304" s="4"/>
    </row>
    <row r="16305" spans="1:1" x14ac:dyDescent="0.25">
      <c r="A16305" s="4"/>
    </row>
    <row r="16306" spans="1:1" x14ac:dyDescent="0.25">
      <c r="A16306" s="4"/>
    </row>
    <row r="16307" spans="1:1" x14ac:dyDescent="0.25">
      <c r="A16307" s="4"/>
    </row>
    <row r="16308" spans="1:1" x14ac:dyDescent="0.25">
      <c r="A16308" s="4"/>
    </row>
    <row r="16309" spans="1:1" x14ac:dyDescent="0.25">
      <c r="A16309" s="4"/>
    </row>
    <row r="16310" spans="1:1" x14ac:dyDescent="0.25">
      <c r="A16310" s="4"/>
    </row>
    <row r="16311" spans="1:1" x14ac:dyDescent="0.25">
      <c r="A16311" s="4"/>
    </row>
    <row r="16312" spans="1:1" x14ac:dyDescent="0.25">
      <c r="A16312" s="4"/>
    </row>
    <row r="16313" spans="1:1" x14ac:dyDescent="0.25">
      <c r="A16313" s="4"/>
    </row>
    <row r="16314" spans="1:1" x14ac:dyDescent="0.25">
      <c r="A16314" s="4"/>
    </row>
    <row r="16315" spans="1:1" x14ac:dyDescent="0.25">
      <c r="A16315" s="4"/>
    </row>
    <row r="16316" spans="1:1" x14ac:dyDescent="0.25">
      <c r="A16316" s="4"/>
    </row>
    <row r="16317" spans="1:1" x14ac:dyDescent="0.25">
      <c r="A16317" s="4"/>
    </row>
    <row r="16318" spans="1:1" x14ac:dyDescent="0.25">
      <c r="A16318" s="4"/>
    </row>
    <row r="16319" spans="1:1" x14ac:dyDescent="0.25">
      <c r="A16319" s="4"/>
    </row>
    <row r="16320" spans="1:1" x14ac:dyDescent="0.25">
      <c r="A16320" s="4"/>
    </row>
    <row r="16321" spans="1:1" x14ac:dyDescent="0.25">
      <c r="A16321" s="4"/>
    </row>
    <row r="16322" spans="1:1" x14ac:dyDescent="0.25">
      <c r="A16322" s="4"/>
    </row>
    <row r="16323" spans="1:1" x14ac:dyDescent="0.25">
      <c r="A16323" s="4"/>
    </row>
    <row r="16324" spans="1:1" x14ac:dyDescent="0.25">
      <c r="A16324" s="4"/>
    </row>
    <row r="16325" spans="1:1" x14ac:dyDescent="0.25">
      <c r="A16325" s="4"/>
    </row>
    <row r="16326" spans="1:1" x14ac:dyDescent="0.25">
      <c r="A16326" s="4"/>
    </row>
    <row r="16327" spans="1:1" x14ac:dyDescent="0.25">
      <c r="A16327" s="4"/>
    </row>
    <row r="16328" spans="1:1" x14ac:dyDescent="0.25">
      <c r="A16328" s="4"/>
    </row>
    <row r="16329" spans="1:1" x14ac:dyDescent="0.25">
      <c r="A16329" s="4"/>
    </row>
    <row r="16330" spans="1:1" x14ac:dyDescent="0.25">
      <c r="A16330" s="4"/>
    </row>
    <row r="16331" spans="1:1" x14ac:dyDescent="0.25">
      <c r="A16331" s="4"/>
    </row>
    <row r="16332" spans="1:1" x14ac:dyDescent="0.25">
      <c r="A16332" s="4"/>
    </row>
    <row r="16333" spans="1:1" x14ac:dyDescent="0.25">
      <c r="A16333" s="4"/>
    </row>
    <row r="16334" spans="1:1" x14ac:dyDescent="0.25">
      <c r="A16334" s="4"/>
    </row>
    <row r="16335" spans="1:1" x14ac:dyDescent="0.25">
      <c r="A16335" s="4"/>
    </row>
    <row r="16336" spans="1:1" x14ac:dyDescent="0.25">
      <c r="A16336" s="4"/>
    </row>
    <row r="16337" spans="1:1" x14ac:dyDescent="0.25">
      <c r="A16337" s="4"/>
    </row>
    <row r="16338" spans="1:1" x14ac:dyDescent="0.25">
      <c r="A16338" s="4"/>
    </row>
    <row r="16339" spans="1:1" x14ac:dyDescent="0.25">
      <c r="A16339" s="4"/>
    </row>
    <row r="16340" spans="1:1" x14ac:dyDescent="0.25">
      <c r="A16340" s="4"/>
    </row>
    <row r="16341" spans="1:1" x14ac:dyDescent="0.25">
      <c r="A16341" s="4"/>
    </row>
    <row r="16342" spans="1:1" x14ac:dyDescent="0.25">
      <c r="A16342" s="4"/>
    </row>
    <row r="16343" spans="1:1" x14ac:dyDescent="0.25">
      <c r="A16343" s="4"/>
    </row>
    <row r="16344" spans="1:1" x14ac:dyDescent="0.25">
      <c r="A16344" s="4"/>
    </row>
    <row r="16345" spans="1:1" x14ac:dyDescent="0.25">
      <c r="A16345" s="4"/>
    </row>
    <row r="16346" spans="1:1" x14ac:dyDescent="0.25">
      <c r="A16346" s="4"/>
    </row>
    <row r="16347" spans="1:1" x14ac:dyDescent="0.25">
      <c r="A16347" s="4"/>
    </row>
    <row r="16348" spans="1:1" x14ac:dyDescent="0.25">
      <c r="A16348" s="4"/>
    </row>
    <row r="16349" spans="1:1" x14ac:dyDescent="0.25">
      <c r="A16349" s="4"/>
    </row>
    <row r="16350" spans="1:1" x14ac:dyDescent="0.25">
      <c r="A16350" s="4"/>
    </row>
    <row r="16351" spans="1:1" x14ac:dyDescent="0.25">
      <c r="A16351" s="4"/>
    </row>
    <row r="16352" spans="1:1" x14ac:dyDescent="0.25">
      <c r="A16352" s="4"/>
    </row>
    <row r="16353" spans="1:1" x14ac:dyDescent="0.25">
      <c r="A16353" s="4"/>
    </row>
    <row r="16354" spans="1:1" x14ac:dyDescent="0.25">
      <c r="A16354" s="4"/>
    </row>
    <row r="16355" spans="1:1" x14ac:dyDescent="0.25">
      <c r="A16355" s="4"/>
    </row>
    <row r="16356" spans="1:1" x14ac:dyDescent="0.25">
      <c r="A16356" s="4"/>
    </row>
    <row r="16357" spans="1:1" x14ac:dyDescent="0.25">
      <c r="A16357" s="4"/>
    </row>
    <row r="16358" spans="1:1" x14ac:dyDescent="0.25">
      <c r="A16358" s="4"/>
    </row>
    <row r="16359" spans="1:1" x14ac:dyDescent="0.25">
      <c r="A16359" s="4"/>
    </row>
    <row r="16360" spans="1:1" x14ac:dyDescent="0.25">
      <c r="A16360" s="4"/>
    </row>
    <row r="16361" spans="1:1" x14ac:dyDescent="0.25">
      <c r="A16361" s="4"/>
    </row>
    <row r="16362" spans="1:1" x14ac:dyDescent="0.25">
      <c r="A16362" s="4"/>
    </row>
    <row r="16363" spans="1:1" x14ac:dyDescent="0.25">
      <c r="A16363" s="4"/>
    </row>
    <row r="16364" spans="1:1" x14ac:dyDescent="0.25">
      <c r="A16364" s="4"/>
    </row>
    <row r="16365" spans="1:1" x14ac:dyDescent="0.25">
      <c r="A16365" s="4"/>
    </row>
    <row r="16366" spans="1:1" x14ac:dyDescent="0.25">
      <c r="A16366" s="4"/>
    </row>
    <row r="16367" spans="1:1" x14ac:dyDescent="0.25">
      <c r="A16367" s="4"/>
    </row>
    <row r="16368" spans="1:1" x14ac:dyDescent="0.25">
      <c r="A16368" s="4"/>
    </row>
    <row r="16369" spans="1:1" x14ac:dyDescent="0.25">
      <c r="A16369" s="4"/>
    </row>
    <row r="16370" spans="1:1" x14ac:dyDescent="0.25">
      <c r="A16370" s="4"/>
    </row>
    <row r="16371" spans="1:1" x14ac:dyDescent="0.25">
      <c r="A16371" s="4"/>
    </row>
    <row r="16372" spans="1:1" x14ac:dyDescent="0.25">
      <c r="A16372" s="4"/>
    </row>
    <row r="16373" spans="1:1" x14ac:dyDescent="0.25">
      <c r="A16373" s="4"/>
    </row>
    <row r="16374" spans="1:1" x14ac:dyDescent="0.25">
      <c r="A16374" s="4"/>
    </row>
    <row r="16375" spans="1:1" x14ac:dyDescent="0.25">
      <c r="A16375" s="4"/>
    </row>
    <row r="16376" spans="1:1" x14ac:dyDescent="0.25">
      <c r="A16376" s="4"/>
    </row>
    <row r="16377" spans="1:1" x14ac:dyDescent="0.25">
      <c r="A16377" s="4"/>
    </row>
    <row r="16378" spans="1:1" x14ac:dyDescent="0.25">
      <c r="A16378" s="4"/>
    </row>
    <row r="16379" spans="1:1" x14ac:dyDescent="0.25">
      <c r="A16379" s="4"/>
    </row>
    <row r="16380" spans="1:1" x14ac:dyDescent="0.25">
      <c r="A16380" s="4"/>
    </row>
    <row r="16381" spans="1:1" x14ac:dyDescent="0.25">
      <c r="A16381" s="4"/>
    </row>
    <row r="16382" spans="1:1" x14ac:dyDescent="0.25">
      <c r="A16382" s="4"/>
    </row>
    <row r="16383" spans="1:1" x14ac:dyDescent="0.25">
      <c r="A16383" s="4"/>
    </row>
    <row r="16384" spans="1:1" x14ac:dyDescent="0.25">
      <c r="A16384" s="4"/>
    </row>
    <row r="16385" spans="1:1" x14ac:dyDescent="0.25">
      <c r="A16385" s="4"/>
    </row>
    <row r="16386" spans="1:1" x14ac:dyDescent="0.25">
      <c r="A16386" s="4"/>
    </row>
    <row r="16387" spans="1:1" x14ac:dyDescent="0.25">
      <c r="A16387" s="4"/>
    </row>
    <row r="16388" spans="1:1" x14ac:dyDescent="0.25">
      <c r="A16388" s="4"/>
    </row>
    <row r="16389" spans="1:1" x14ac:dyDescent="0.25">
      <c r="A16389" s="4"/>
    </row>
    <row r="16390" spans="1:1" x14ac:dyDescent="0.25">
      <c r="A16390" s="4"/>
    </row>
    <row r="16391" spans="1:1" x14ac:dyDescent="0.25">
      <c r="A16391" s="4"/>
    </row>
    <row r="16392" spans="1:1" x14ac:dyDescent="0.25">
      <c r="A16392" s="4"/>
    </row>
    <row r="16393" spans="1:1" x14ac:dyDescent="0.25">
      <c r="A16393" s="4"/>
    </row>
    <row r="16394" spans="1:1" x14ac:dyDescent="0.25">
      <c r="A16394" s="4"/>
    </row>
    <row r="16395" spans="1:1" x14ac:dyDescent="0.25">
      <c r="A16395" s="4"/>
    </row>
    <row r="16396" spans="1:1" x14ac:dyDescent="0.25">
      <c r="A16396" s="4"/>
    </row>
    <row r="16397" spans="1:1" x14ac:dyDescent="0.25">
      <c r="A16397" s="4"/>
    </row>
    <row r="16398" spans="1:1" x14ac:dyDescent="0.25">
      <c r="A16398" s="4"/>
    </row>
    <row r="16399" spans="1:1" x14ac:dyDescent="0.25">
      <c r="A16399" s="4"/>
    </row>
    <row r="16400" spans="1:1" x14ac:dyDescent="0.25">
      <c r="A16400" s="4"/>
    </row>
    <row r="16401" spans="1:1" x14ac:dyDescent="0.25">
      <c r="A16401" s="4"/>
    </row>
    <row r="16402" spans="1:1" x14ac:dyDescent="0.25">
      <c r="A16402" s="4"/>
    </row>
    <row r="16403" spans="1:1" x14ac:dyDescent="0.25">
      <c r="A16403" s="4"/>
    </row>
    <row r="16404" spans="1:1" x14ac:dyDescent="0.25">
      <c r="A16404" s="4"/>
    </row>
    <row r="16405" spans="1:1" x14ac:dyDescent="0.25">
      <c r="A16405" s="4"/>
    </row>
    <row r="16406" spans="1:1" x14ac:dyDescent="0.25">
      <c r="A16406" s="4"/>
    </row>
    <row r="16407" spans="1:1" x14ac:dyDescent="0.25">
      <c r="A16407" s="4"/>
    </row>
    <row r="16408" spans="1:1" x14ac:dyDescent="0.25">
      <c r="A16408" s="4"/>
    </row>
    <row r="16409" spans="1:1" x14ac:dyDescent="0.25">
      <c r="A16409" s="4"/>
    </row>
    <row r="16410" spans="1:1" x14ac:dyDescent="0.25">
      <c r="A16410" s="4"/>
    </row>
    <row r="16411" spans="1:1" x14ac:dyDescent="0.25">
      <c r="A16411" s="4"/>
    </row>
    <row r="16412" spans="1:1" x14ac:dyDescent="0.25">
      <c r="A16412" s="4"/>
    </row>
    <row r="16413" spans="1:1" x14ac:dyDescent="0.25">
      <c r="A16413" s="4"/>
    </row>
    <row r="16414" spans="1:1" x14ac:dyDescent="0.25">
      <c r="A16414" s="4"/>
    </row>
    <row r="16415" spans="1:1" x14ac:dyDescent="0.25">
      <c r="A16415" s="4"/>
    </row>
    <row r="16416" spans="1:1" x14ac:dyDescent="0.25">
      <c r="A16416" s="4"/>
    </row>
    <row r="16417" spans="1:1" x14ac:dyDescent="0.25">
      <c r="A16417" s="4"/>
    </row>
    <row r="16418" spans="1:1" x14ac:dyDescent="0.25">
      <c r="A16418" s="4"/>
    </row>
    <row r="16419" spans="1:1" x14ac:dyDescent="0.25">
      <c r="A16419" s="4"/>
    </row>
    <row r="16420" spans="1:1" x14ac:dyDescent="0.25">
      <c r="A16420" s="4"/>
    </row>
    <row r="16421" spans="1:1" x14ac:dyDescent="0.25">
      <c r="A16421" s="4"/>
    </row>
    <row r="16422" spans="1:1" x14ac:dyDescent="0.25">
      <c r="A16422" s="4"/>
    </row>
  </sheetData>
  <mergeCells count="11">
    <mergeCell ref="A1:B1"/>
    <mergeCell ref="A5:B5"/>
    <mergeCell ref="A4:B4"/>
    <mergeCell ref="A7:B7"/>
    <mergeCell ref="A3:B3"/>
    <mergeCell ref="A2:B2"/>
    <mergeCell ref="A33:B33"/>
    <mergeCell ref="A10:B10"/>
    <mergeCell ref="A8:B8"/>
    <mergeCell ref="A31:B31"/>
    <mergeCell ref="A6:B6"/>
  </mergeCells>
  <hyperlinks>
    <hyperlink ref="B18" r:id="rId1" xr:uid="{9645B932-2547-451D-986D-1DABB84DCE93}"/>
    <hyperlink ref="B21" r:id="rId2" xr:uid="{F1925C54-2F0F-4C68-A182-90FD5E6BF2D8}"/>
    <hyperlink ref="B35" r:id="rId3" xr:uid="{E86823BA-6873-4F83-8941-E85CCBCCCC1F}"/>
    <hyperlink ref="B12" r:id="rId4" xr:uid="{DADE770A-704C-4E06-8B7C-C8165B40647C}"/>
  </hyperlinks>
  <pageMargins left="0.5" right="0.5" top="0.75" bottom="0.75" header="0.3" footer="0.3"/>
  <pageSetup scale="83" orientation="portrait" r:id="rId5"/>
  <rowBreaks count="2" manualBreakCount="2">
    <brk id="5" max="1" man="1"/>
    <brk id="30" max="16383" man="1"/>
  </rowBreaks>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F676B-8463-4167-ACB7-6FF30208F479}">
  <dimension ref="A1:R50"/>
  <sheetViews>
    <sheetView zoomScaleNormal="100" zoomScaleSheetLayoutView="100" workbookViewId="0">
      <selection activeCell="A9" sqref="A9"/>
    </sheetView>
  </sheetViews>
  <sheetFormatPr defaultColWidth="26.42578125" defaultRowHeight="12.75" customHeight="1" x14ac:dyDescent="0.25"/>
  <cols>
    <col min="1" max="1" width="26.42578125" style="17"/>
    <col min="2" max="2" width="14.7109375" style="17" customWidth="1"/>
    <col min="3" max="4" width="13.42578125" style="20" customWidth="1"/>
    <col min="5" max="5" width="13.28515625" style="17" customWidth="1"/>
    <col min="6" max="6" width="15" style="17" customWidth="1"/>
    <col min="7" max="7" width="19" style="17" customWidth="1"/>
    <col min="8" max="8" width="13.42578125" style="20" customWidth="1"/>
    <col min="9" max="9" width="31.28515625" style="17" customWidth="1"/>
    <col min="10" max="10" width="11.7109375" style="17" customWidth="1"/>
    <col min="11" max="11" width="33.5703125" style="17" customWidth="1"/>
    <col min="12" max="12" width="14.140625" style="17" customWidth="1"/>
    <col min="13" max="14" width="12" style="17" customWidth="1"/>
    <col min="15" max="15" width="19.28515625" style="17" customWidth="1"/>
    <col min="16" max="16" width="23" style="21" customWidth="1"/>
    <col min="17" max="19" width="23.42578125" style="17" customWidth="1"/>
    <col min="20" max="20" width="26.42578125" style="17" customWidth="1"/>
    <col min="21" max="16384" width="26.42578125" style="17"/>
  </cols>
  <sheetData>
    <row r="1" spans="1:18" s="27" customFormat="1" ht="65.25" customHeight="1" x14ac:dyDescent="0.25">
      <c r="A1" s="22" t="s">
        <v>10</v>
      </c>
      <c r="B1" s="23" t="s">
        <v>12</v>
      </c>
      <c r="C1" s="23" t="s">
        <v>14</v>
      </c>
      <c r="D1" s="23" t="s">
        <v>16</v>
      </c>
      <c r="E1" s="23" t="s">
        <v>73</v>
      </c>
      <c r="F1" s="23" t="s">
        <v>20</v>
      </c>
      <c r="G1" s="24" t="s">
        <v>22</v>
      </c>
      <c r="H1" s="25" t="s">
        <v>24</v>
      </c>
      <c r="I1" s="23" t="s">
        <v>74</v>
      </c>
      <c r="J1" s="23" t="s">
        <v>28</v>
      </c>
      <c r="K1" s="23" t="s">
        <v>30</v>
      </c>
      <c r="L1" s="23" t="s">
        <v>32</v>
      </c>
      <c r="M1" s="23" t="s">
        <v>34</v>
      </c>
      <c r="N1" s="23" t="s">
        <v>36</v>
      </c>
      <c r="O1" s="23" t="s">
        <v>38</v>
      </c>
      <c r="P1" s="23" t="s">
        <v>40</v>
      </c>
      <c r="Q1" s="23" t="s">
        <v>42</v>
      </c>
      <c r="R1" s="26" t="s">
        <v>44</v>
      </c>
    </row>
    <row r="2" spans="1:18" ht="33" customHeight="1" x14ac:dyDescent="0.25">
      <c r="A2" s="11"/>
      <c r="B2" s="12"/>
      <c r="C2" s="13"/>
      <c r="D2" s="56"/>
      <c r="E2" s="13"/>
      <c r="F2" s="13"/>
      <c r="G2" s="14"/>
      <c r="H2" s="13"/>
      <c r="I2" s="11"/>
      <c r="J2" s="51"/>
      <c r="K2" s="38" t="str">
        <f>_xlfn.IFNA(VLOOKUP(J2,'Drop Downs'!A:B,2,FALSE),"")</f>
        <v/>
      </c>
      <c r="L2" s="15"/>
      <c r="M2" s="47"/>
      <c r="N2" s="47"/>
      <c r="O2" s="47"/>
      <c r="P2" s="47"/>
      <c r="Q2" s="16"/>
      <c r="R2" s="11"/>
    </row>
    <row r="3" spans="1:18" ht="33" customHeight="1" x14ac:dyDescent="0.25">
      <c r="A3" s="11"/>
      <c r="B3" s="12"/>
      <c r="C3" s="13"/>
      <c r="D3" s="56"/>
      <c r="E3" s="13"/>
      <c r="F3" s="13"/>
      <c r="G3" s="14"/>
      <c r="H3" s="13"/>
      <c r="I3" s="11"/>
      <c r="J3" s="52"/>
      <c r="K3" s="38" t="str">
        <f>_xlfn.IFNA(VLOOKUP(J3,'Drop Downs'!A:B,2,FALSE),"")</f>
        <v/>
      </c>
      <c r="L3" s="15"/>
      <c r="M3" s="47"/>
      <c r="N3" s="47"/>
      <c r="O3" s="47"/>
      <c r="P3" s="47"/>
      <c r="Q3" s="16"/>
      <c r="R3" s="11"/>
    </row>
    <row r="4" spans="1:18" ht="33" customHeight="1" x14ac:dyDescent="0.25">
      <c r="A4" s="11"/>
      <c r="B4" s="12"/>
      <c r="C4" s="13"/>
      <c r="D4" s="56"/>
      <c r="E4" s="13"/>
      <c r="F4" s="13"/>
      <c r="G4" s="14"/>
      <c r="H4" s="13"/>
      <c r="I4" s="11"/>
      <c r="J4" s="52"/>
      <c r="K4" s="38" t="str">
        <f>_xlfn.IFNA(VLOOKUP(J4,'Drop Downs'!A:B,2,FALSE),"")</f>
        <v/>
      </c>
      <c r="L4" s="15"/>
      <c r="M4" s="47"/>
      <c r="N4" s="47"/>
      <c r="O4" s="47"/>
      <c r="P4" s="47"/>
      <c r="Q4" s="16"/>
      <c r="R4" s="11"/>
    </row>
    <row r="5" spans="1:18" ht="33" customHeight="1" x14ac:dyDescent="0.25">
      <c r="A5" s="11"/>
      <c r="B5" s="12"/>
      <c r="C5" s="13"/>
      <c r="D5" s="56"/>
      <c r="E5" s="13"/>
      <c r="F5" s="13"/>
      <c r="G5" s="14"/>
      <c r="H5" s="13"/>
      <c r="I5" s="11"/>
      <c r="J5" s="52"/>
      <c r="K5" s="38" t="str">
        <f>_xlfn.IFNA(VLOOKUP(J5,'Drop Downs'!A:B,2,FALSE),"")</f>
        <v/>
      </c>
      <c r="L5" s="15"/>
      <c r="M5" s="47"/>
      <c r="N5" s="47"/>
      <c r="O5" s="47"/>
      <c r="P5" s="47"/>
      <c r="Q5" s="16"/>
      <c r="R5" s="11"/>
    </row>
    <row r="6" spans="1:18" ht="33.75" customHeight="1" x14ac:dyDescent="0.25">
      <c r="A6" s="11"/>
      <c r="B6" s="12"/>
      <c r="C6" s="13"/>
      <c r="D6" s="56"/>
      <c r="E6" s="13"/>
      <c r="F6" s="13"/>
      <c r="G6" s="14"/>
      <c r="H6" s="13"/>
      <c r="I6" s="11"/>
      <c r="J6" s="52"/>
      <c r="K6" s="38" t="str">
        <f>_xlfn.IFNA(VLOOKUP(J6,'Drop Downs'!A:B,2,FALSE),"")</f>
        <v/>
      </c>
      <c r="L6" s="15"/>
      <c r="M6" s="47"/>
      <c r="N6" s="47"/>
      <c r="O6" s="47"/>
      <c r="P6" s="47"/>
      <c r="Q6" s="16"/>
      <c r="R6" s="11"/>
    </row>
    <row r="7" spans="1:18" ht="33.75" customHeight="1" x14ac:dyDescent="0.25">
      <c r="A7" s="11"/>
      <c r="B7" s="12"/>
      <c r="C7" s="13"/>
      <c r="D7" s="56"/>
      <c r="E7" s="13"/>
      <c r="F7" s="13"/>
      <c r="G7" s="14"/>
      <c r="H7" s="13"/>
      <c r="I7" s="11"/>
      <c r="J7" s="52"/>
      <c r="K7" s="38" t="str">
        <f>_xlfn.IFNA(VLOOKUP(J7,'Drop Downs'!A:B,2,FALSE),"")</f>
        <v/>
      </c>
      <c r="L7" s="15"/>
      <c r="M7" s="47"/>
      <c r="N7" s="47"/>
      <c r="O7" s="47"/>
      <c r="P7" s="47"/>
      <c r="Q7" s="16"/>
      <c r="R7" s="11"/>
    </row>
    <row r="8" spans="1:18" ht="33.75" customHeight="1" x14ac:dyDescent="0.25">
      <c r="A8" s="11"/>
      <c r="B8" s="12"/>
      <c r="C8" s="13"/>
      <c r="D8" s="56"/>
      <c r="E8" s="13"/>
      <c r="F8" s="13"/>
      <c r="G8" s="14"/>
      <c r="H8" s="13"/>
      <c r="I8" s="11"/>
      <c r="J8" s="52"/>
      <c r="K8" s="38" t="str">
        <f>_xlfn.IFNA(VLOOKUP(J8,'Drop Downs'!A:B,2,FALSE),"")</f>
        <v/>
      </c>
      <c r="L8" s="15"/>
      <c r="M8" s="47"/>
      <c r="N8" s="47"/>
      <c r="O8" s="47"/>
      <c r="P8" s="47"/>
      <c r="Q8" s="16"/>
      <c r="R8" s="11"/>
    </row>
    <row r="9" spans="1:18" ht="33.75" customHeight="1" x14ac:dyDescent="0.25">
      <c r="A9" s="11"/>
      <c r="B9" s="12"/>
      <c r="C9" s="13"/>
      <c r="D9" s="56"/>
      <c r="E9" s="13"/>
      <c r="F9" s="13"/>
      <c r="G9" s="14"/>
      <c r="H9" s="13"/>
      <c r="I9" s="11"/>
      <c r="J9" s="51"/>
      <c r="K9" s="38" t="str">
        <f>_xlfn.IFNA(VLOOKUP(J9,'Drop Downs'!A:B,2,FALSE),"")</f>
        <v/>
      </c>
      <c r="L9" s="15"/>
      <c r="M9" s="47"/>
      <c r="N9" s="47"/>
      <c r="O9" s="47"/>
      <c r="P9" s="47"/>
      <c r="Q9" s="16"/>
      <c r="R9" s="11"/>
    </row>
    <row r="10" spans="1:18" ht="33.75" customHeight="1" x14ac:dyDescent="0.25">
      <c r="A10" s="11"/>
      <c r="B10" s="12"/>
      <c r="C10" s="13"/>
      <c r="D10" s="56"/>
      <c r="E10" s="13"/>
      <c r="F10" s="13"/>
      <c r="G10" s="14"/>
      <c r="H10" s="13"/>
      <c r="I10" s="11"/>
      <c r="J10" s="52"/>
      <c r="K10" s="38" t="str">
        <f>_xlfn.IFNA(VLOOKUP(J10,'Drop Downs'!A:B,2,FALSE),"")</f>
        <v/>
      </c>
      <c r="L10" s="15"/>
      <c r="M10" s="47"/>
      <c r="N10" s="47"/>
      <c r="O10" s="47"/>
      <c r="P10" s="47"/>
      <c r="Q10" s="16"/>
      <c r="R10" s="11"/>
    </row>
    <row r="11" spans="1:18" ht="33.75" customHeight="1" x14ac:dyDescent="0.25">
      <c r="A11" s="11"/>
      <c r="B11" s="12"/>
      <c r="C11" s="13"/>
      <c r="D11" s="56"/>
      <c r="E11" s="13"/>
      <c r="F11" s="13"/>
      <c r="G11" s="14"/>
      <c r="H11" s="13"/>
      <c r="I11" s="11"/>
      <c r="J11" s="52"/>
      <c r="K11" s="38" t="str">
        <f>_xlfn.IFNA(VLOOKUP(J11,'Drop Downs'!A:B,2,FALSE),"")</f>
        <v/>
      </c>
      <c r="L11" s="15"/>
      <c r="M11" s="47"/>
      <c r="N11" s="47"/>
      <c r="O11" s="47"/>
      <c r="P11" s="47"/>
      <c r="Q11" s="16"/>
      <c r="R11" s="11"/>
    </row>
    <row r="12" spans="1:18" ht="33.75" customHeight="1" x14ac:dyDescent="0.25">
      <c r="A12" s="11"/>
      <c r="B12" s="12"/>
      <c r="C12" s="13"/>
      <c r="D12" s="56"/>
      <c r="E12" s="13"/>
      <c r="F12" s="13"/>
      <c r="G12" s="14"/>
      <c r="H12" s="13"/>
      <c r="I12" s="11"/>
      <c r="J12" s="51"/>
      <c r="K12" s="38" t="str">
        <f>_xlfn.IFNA(VLOOKUP(J12,'Drop Downs'!A:B,2,FALSE),"")</f>
        <v/>
      </c>
      <c r="L12" s="15"/>
      <c r="M12" s="47"/>
      <c r="N12" s="47"/>
      <c r="O12" s="47"/>
      <c r="P12" s="47"/>
      <c r="Q12" s="16"/>
      <c r="R12" s="11"/>
    </row>
    <row r="13" spans="1:18" ht="33.75" customHeight="1" x14ac:dyDescent="0.25">
      <c r="A13" s="11"/>
      <c r="B13" s="12"/>
      <c r="C13" s="13"/>
      <c r="D13" s="56"/>
      <c r="E13" s="13"/>
      <c r="F13" s="13"/>
      <c r="G13" s="14"/>
      <c r="H13" s="13"/>
      <c r="I13" s="11"/>
      <c r="J13" s="51"/>
      <c r="K13" s="38" t="str">
        <f>_xlfn.IFNA(VLOOKUP(J13,'Drop Downs'!A:B,2,FALSE),"")</f>
        <v/>
      </c>
      <c r="L13" s="15"/>
      <c r="M13" s="47"/>
      <c r="N13" s="47"/>
      <c r="O13" s="47"/>
      <c r="P13" s="47"/>
      <c r="Q13" s="16"/>
      <c r="R13" s="11"/>
    </row>
    <row r="14" spans="1:18" ht="33.75" customHeight="1" x14ac:dyDescent="0.25">
      <c r="A14" s="11"/>
      <c r="B14" s="12"/>
      <c r="C14" s="13"/>
      <c r="D14" s="56"/>
      <c r="E14" s="13"/>
      <c r="F14" s="13"/>
      <c r="G14" s="14"/>
      <c r="H14" s="13"/>
      <c r="I14" s="11"/>
      <c r="J14" s="52"/>
      <c r="K14" s="38" t="str">
        <f>_xlfn.IFNA(VLOOKUP(J14,'Drop Downs'!A:B,2,FALSE),"")</f>
        <v/>
      </c>
      <c r="L14" s="15"/>
      <c r="M14" s="47"/>
      <c r="N14" s="47"/>
      <c r="O14" s="47"/>
      <c r="P14" s="47"/>
      <c r="Q14" s="16"/>
      <c r="R14" s="11"/>
    </row>
    <row r="15" spans="1:18" ht="33.75" customHeight="1" x14ac:dyDescent="0.25">
      <c r="A15" s="11"/>
      <c r="B15" s="12"/>
      <c r="C15" s="13"/>
      <c r="D15" s="56"/>
      <c r="E15" s="13"/>
      <c r="F15" s="13"/>
      <c r="G15" s="14"/>
      <c r="H15" s="13"/>
      <c r="I15" s="11"/>
      <c r="J15" s="52"/>
      <c r="K15" s="38" t="str">
        <f>_xlfn.IFNA(VLOOKUP(J15,'Drop Downs'!A:B,2,FALSE),"")</f>
        <v/>
      </c>
      <c r="L15" s="15"/>
      <c r="M15" s="47"/>
      <c r="N15" s="47"/>
      <c r="O15" s="47"/>
      <c r="P15" s="47"/>
      <c r="Q15" s="16"/>
      <c r="R15" s="11"/>
    </row>
    <row r="16" spans="1:18" ht="33.75" customHeight="1" x14ac:dyDescent="0.25">
      <c r="A16" s="11"/>
      <c r="B16" s="12"/>
      <c r="C16" s="13"/>
      <c r="D16" s="56"/>
      <c r="E16" s="13"/>
      <c r="F16" s="13"/>
      <c r="G16" s="14"/>
      <c r="H16" s="13"/>
      <c r="I16" s="11"/>
      <c r="J16" s="52"/>
      <c r="K16" s="38" t="str">
        <f>_xlfn.IFNA(VLOOKUP(J16,'Drop Downs'!A:B,2,FALSE),"")</f>
        <v/>
      </c>
      <c r="L16" s="15"/>
      <c r="M16" s="47"/>
      <c r="N16" s="47"/>
      <c r="O16" s="47"/>
      <c r="P16" s="47"/>
      <c r="Q16" s="16"/>
      <c r="R16" s="11"/>
    </row>
    <row r="17" spans="1:18" ht="33.75" customHeight="1" x14ac:dyDescent="0.25">
      <c r="A17" s="11"/>
      <c r="B17" s="12"/>
      <c r="C17" s="13"/>
      <c r="D17" s="56"/>
      <c r="E17" s="13"/>
      <c r="F17" s="13"/>
      <c r="G17" s="18"/>
      <c r="H17" s="13"/>
      <c r="I17" s="19"/>
      <c r="J17" s="52"/>
      <c r="K17" s="38" t="str">
        <f>_xlfn.IFNA(VLOOKUP(J17,'Drop Downs'!A:B,2,FALSE),"")</f>
        <v/>
      </c>
      <c r="L17" s="15"/>
      <c r="M17" s="47"/>
      <c r="N17" s="47"/>
      <c r="O17" s="47"/>
      <c r="P17" s="47"/>
      <c r="Q17" s="16"/>
      <c r="R17" s="11"/>
    </row>
    <row r="18" spans="1:18" ht="33.75" customHeight="1" x14ac:dyDescent="0.25">
      <c r="A18" s="11"/>
      <c r="B18" s="12"/>
      <c r="C18" s="13"/>
      <c r="D18" s="56"/>
      <c r="E18" s="13"/>
      <c r="F18" s="13"/>
      <c r="G18" s="14"/>
      <c r="H18" s="13"/>
      <c r="I18" s="11"/>
      <c r="J18" s="52"/>
      <c r="K18" s="38" t="str">
        <f>_xlfn.IFNA(VLOOKUP(J18,'Drop Downs'!A:B,2,FALSE),"")</f>
        <v/>
      </c>
      <c r="L18" s="15"/>
      <c r="M18" s="47"/>
      <c r="N18" s="47"/>
      <c r="O18" s="47"/>
      <c r="P18" s="47"/>
      <c r="Q18" s="16"/>
      <c r="R18" s="11"/>
    </row>
    <row r="19" spans="1:18" ht="33" customHeight="1" x14ac:dyDescent="0.25">
      <c r="A19" s="11"/>
      <c r="B19" s="12"/>
      <c r="C19" s="13"/>
      <c r="D19" s="56"/>
      <c r="E19" s="13"/>
      <c r="F19" s="13"/>
      <c r="G19" s="14"/>
      <c r="H19" s="13"/>
      <c r="I19" s="11"/>
      <c r="J19" s="52"/>
      <c r="K19" s="38" t="str">
        <f>_xlfn.IFNA(VLOOKUP(J19,'Drop Downs'!A:B,2,FALSE),"")</f>
        <v/>
      </c>
      <c r="L19" s="15"/>
      <c r="M19" s="47"/>
      <c r="N19" s="47"/>
      <c r="O19" s="47"/>
      <c r="P19" s="47"/>
      <c r="Q19" s="16"/>
      <c r="R19" s="11"/>
    </row>
    <row r="20" spans="1:18" ht="51.75" customHeight="1" x14ac:dyDescent="0.25">
      <c r="A20" s="11"/>
      <c r="B20" s="12"/>
      <c r="C20" s="13"/>
      <c r="D20" s="56"/>
      <c r="E20" s="13"/>
      <c r="F20" s="13"/>
      <c r="G20" s="14"/>
      <c r="H20" s="13"/>
      <c r="I20" s="11"/>
      <c r="J20" s="53"/>
      <c r="K20" s="38" t="str">
        <f>_xlfn.IFNA(VLOOKUP(J20,'Drop Downs'!A:B,2,FALSE),"")</f>
        <v/>
      </c>
      <c r="L20" s="15"/>
      <c r="M20" s="47"/>
      <c r="N20" s="47"/>
      <c r="O20" s="47"/>
      <c r="P20" s="47"/>
      <c r="Q20" s="16"/>
      <c r="R20" s="11"/>
    </row>
    <row r="21" spans="1:18" ht="33" customHeight="1" x14ac:dyDescent="0.25">
      <c r="A21" s="11"/>
      <c r="B21" s="12"/>
      <c r="C21" s="13"/>
      <c r="D21" s="56"/>
      <c r="E21" s="13"/>
      <c r="F21" s="13"/>
      <c r="G21" s="14"/>
      <c r="H21" s="13"/>
      <c r="I21" s="11"/>
      <c r="J21" s="53"/>
      <c r="K21" s="38" t="str">
        <f>_xlfn.IFNA(VLOOKUP(J21,'Drop Downs'!A:B,2,FALSE),"")</f>
        <v/>
      </c>
      <c r="L21" s="15"/>
      <c r="M21" s="47"/>
      <c r="N21" s="47"/>
      <c r="O21" s="47"/>
      <c r="P21" s="47"/>
      <c r="Q21" s="16"/>
      <c r="R21" s="11"/>
    </row>
    <row r="22" spans="1:18" ht="33" customHeight="1" x14ac:dyDescent="0.25">
      <c r="A22" s="11"/>
      <c r="B22" s="12"/>
      <c r="C22" s="13"/>
      <c r="D22" s="56"/>
      <c r="E22" s="13"/>
      <c r="F22" s="13"/>
      <c r="G22" s="11"/>
      <c r="H22" s="13"/>
      <c r="I22" s="11"/>
      <c r="J22" s="54"/>
      <c r="K22" s="38" t="str">
        <f>_xlfn.IFNA(VLOOKUP(J22,'Drop Downs'!A:B,2,FALSE),"")</f>
        <v/>
      </c>
      <c r="L22" s="15"/>
      <c r="M22" s="48"/>
      <c r="N22" s="48"/>
      <c r="O22" s="48"/>
      <c r="P22" s="47"/>
      <c r="Q22" s="16"/>
      <c r="R22" s="11"/>
    </row>
    <row r="23" spans="1:18" ht="33" customHeight="1" x14ac:dyDescent="0.25">
      <c r="A23" s="11"/>
      <c r="B23" s="12"/>
      <c r="C23" s="13"/>
      <c r="D23" s="56"/>
      <c r="E23" s="13"/>
      <c r="F23" s="13"/>
      <c r="G23" s="11"/>
      <c r="H23" s="13"/>
      <c r="I23" s="11"/>
      <c r="J23" s="54"/>
      <c r="K23" s="39" t="str">
        <f>_xlfn.IFNA(VLOOKUP(J23,'Drop Downs'!A:B,2,FALSE),"")</f>
        <v/>
      </c>
      <c r="L23" s="15"/>
      <c r="M23" s="48"/>
      <c r="N23" s="48"/>
      <c r="O23" s="48"/>
      <c r="P23" s="47"/>
      <c r="Q23" s="16"/>
      <c r="R23" s="11"/>
    </row>
    <row r="24" spans="1:18" ht="33" customHeight="1" x14ac:dyDescent="0.25">
      <c r="A24" s="40"/>
      <c r="B24" s="41"/>
      <c r="C24" s="42"/>
      <c r="D24" s="57"/>
      <c r="E24" s="42"/>
      <c r="F24" s="42"/>
      <c r="G24" s="40"/>
      <c r="H24" s="42"/>
      <c r="I24" s="40"/>
      <c r="J24" s="55"/>
      <c r="K24" s="39" t="str">
        <f>_xlfn.IFNA(VLOOKUP(J24,'Drop Downs'!A:B,2,FALSE),"")</f>
        <v/>
      </c>
      <c r="L24" s="43"/>
      <c r="M24" s="49"/>
      <c r="N24" s="49"/>
      <c r="O24" s="49"/>
      <c r="P24" s="50"/>
      <c r="Q24" s="44"/>
      <c r="R24" s="45"/>
    </row>
    <row r="25" spans="1:18" x14ac:dyDescent="0.25">
      <c r="A25" s="11"/>
      <c r="B25" s="11"/>
      <c r="C25" s="13"/>
      <c r="D25" s="56"/>
      <c r="E25" s="11"/>
      <c r="F25" s="11"/>
      <c r="G25" s="11"/>
      <c r="H25" s="13"/>
      <c r="I25" s="11"/>
      <c r="J25" s="54"/>
      <c r="K25" s="38" t="str">
        <f>_xlfn.IFNA(VLOOKUP(J25,'Drop Downs'!A:B,2,FALSE),"")</f>
        <v/>
      </c>
      <c r="L25" s="54"/>
      <c r="M25" s="11"/>
      <c r="N25" s="11"/>
      <c r="O25" s="11"/>
      <c r="P25" s="46"/>
      <c r="Q25" s="11"/>
      <c r="R25" s="11"/>
    </row>
    <row r="26" spans="1:18" x14ac:dyDescent="0.25">
      <c r="A26" s="11"/>
      <c r="B26" s="11"/>
      <c r="C26" s="13"/>
      <c r="D26" s="56"/>
      <c r="E26" s="11"/>
      <c r="F26" s="11"/>
      <c r="G26" s="11"/>
      <c r="H26" s="13"/>
      <c r="I26" s="11"/>
      <c r="J26" s="54"/>
      <c r="K26" s="38" t="str">
        <f>_xlfn.IFNA(VLOOKUP(J26,'Drop Downs'!A:B,2,FALSE),"")</f>
        <v/>
      </c>
      <c r="L26" s="54"/>
      <c r="M26" s="11"/>
      <c r="N26" s="11"/>
      <c r="O26" s="11"/>
      <c r="P26" s="46"/>
      <c r="Q26" s="11"/>
      <c r="R26" s="11"/>
    </row>
    <row r="27" spans="1:18" x14ac:dyDescent="0.25">
      <c r="A27" s="11"/>
      <c r="B27" s="11"/>
      <c r="C27" s="13"/>
      <c r="D27" s="56"/>
      <c r="E27" s="11"/>
      <c r="F27" s="11"/>
      <c r="G27" s="11"/>
      <c r="H27" s="13"/>
      <c r="I27" s="11"/>
      <c r="J27" s="54"/>
      <c r="K27" s="38" t="str">
        <f>_xlfn.IFNA(VLOOKUP(J27,'Drop Downs'!A:B,2,FALSE),"")</f>
        <v/>
      </c>
      <c r="L27" s="54"/>
      <c r="M27" s="11"/>
      <c r="N27" s="11"/>
      <c r="O27" s="11"/>
      <c r="P27" s="46"/>
      <c r="Q27" s="11"/>
      <c r="R27" s="11"/>
    </row>
    <row r="28" spans="1:18" x14ac:dyDescent="0.25">
      <c r="A28" s="11"/>
      <c r="B28" s="11"/>
      <c r="C28" s="13"/>
      <c r="D28" s="56"/>
      <c r="E28" s="11"/>
      <c r="F28" s="11"/>
      <c r="G28" s="11"/>
      <c r="H28" s="13"/>
      <c r="I28" s="11"/>
      <c r="J28" s="54"/>
      <c r="K28" s="38" t="str">
        <f>_xlfn.IFNA(VLOOKUP(J28,'Drop Downs'!A:B,2,FALSE),"")</f>
        <v/>
      </c>
      <c r="L28" s="54"/>
      <c r="M28" s="11"/>
      <c r="N28" s="11"/>
      <c r="O28" s="11"/>
      <c r="P28" s="46"/>
      <c r="Q28" s="11"/>
      <c r="R28" s="11"/>
    </row>
    <row r="29" spans="1:18" x14ac:dyDescent="0.25">
      <c r="A29" s="11"/>
      <c r="B29" s="11"/>
      <c r="C29" s="13"/>
      <c r="D29" s="56"/>
      <c r="E29" s="11"/>
      <c r="F29" s="11"/>
      <c r="G29" s="11"/>
      <c r="H29" s="13"/>
      <c r="I29" s="11"/>
      <c r="J29" s="54"/>
      <c r="K29" s="38" t="str">
        <f>_xlfn.IFNA(VLOOKUP(J29,'Drop Downs'!A:B,2,FALSE),"")</f>
        <v/>
      </c>
      <c r="L29" s="54"/>
      <c r="M29" s="11"/>
      <c r="N29" s="11"/>
      <c r="O29" s="11"/>
      <c r="P29" s="46"/>
      <c r="Q29" s="11"/>
      <c r="R29" s="11"/>
    </row>
    <row r="30" spans="1:18" x14ac:dyDescent="0.25">
      <c r="A30" s="11"/>
      <c r="B30" s="11"/>
      <c r="C30" s="13"/>
      <c r="D30" s="56"/>
      <c r="E30" s="11"/>
      <c r="F30" s="11"/>
      <c r="G30" s="11"/>
      <c r="H30" s="13"/>
      <c r="I30" s="11"/>
      <c r="J30" s="54"/>
      <c r="K30" s="38" t="str">
        <f>_xlfn.IFNA(VLOOKUP(J30,'Drop Downs'!A:B,2,FALSE),"")</f>
        <v/>
      </c>
      <c r="L30" s="54"/>
      <c r="M30" s="11"/>
      <c r="N30" s="11"/>
      <c r="O30" s="11"/>
      <c r="P30" s="46"/>
      <c r="Q30" s="11"/>
      <c r="R30" s="11"/>
    </row>
    <row r="31" spans="1:18" x14ac:dyDescent="0.25">
      <c r="A31" s="11"/>
      <c r="B31" s="11"/>
      <c r="C31" s="13"/>
      <c r="D31" s="56"/>
      <c r="E31" s="11"/>
      <c r="F31" s="11"/>
      <c r="G31" s="11"/>
      <c r="H31" s="13"/>
      <c r="I31" s="11"/>
      <c r="J31" s="54"/>
      <c r="K31" s="38" t="str">
        <f>_xlfn.IFNA(VLOOKUP(J31,'Drop Downs'!A:B,2,FALSE),"")</f>
        <v/>
      </c>
      <c r="L31" s="54"/>
      <c r="M31" s="11"/>
      <c r="N31" s="11"/>
      <c r="O31" s="11"/>
      <c r="P31" s="46"/>
      <c r="Q31" s="11"/>
      <c r="R31" s="11"/>
    </row>
    <row r="32" spans="1:18" x14ac:dyDescent="0.25">
      <c r="A32" s="11"/>
      <c r="B32" s="11"/>
      <c r="C32" s="13"/>
      <c r="D32" s="56"/>
      <c r="E32" s="11"/>
      <c r="F32" s="11"/>
      <c r="G32" s="11"/>
      <c r="H32" s="13"/>
      <c r="I32" s="11"/>
      <c r="J32" s="54"/>
      <c r="K32" s="38" t="str">
        <f>_xlfn.IFNA(VLOOKUP(J32,'Drop Downs'!A:B,2,FALSE),"")</f>
        <v/>
      </c>
      <c r="L32" s="54"/>
      <c r="M32" s="11"/>
      <c r="N32" s="11"/>
      <c r="O32" s="11"/>
      <c r="P32" s="46"/>
      <c r="Q32" s="11"/>
      <c r="R32" s="11"/>
    </row>
    <row r="33" spans="1:18" x14ac:dyDescent="0.25">
      <c r="A33" s="11"/>
      <c r="B33" s="11"/>
      <c r="C33" s="13"/>
      <c r="D33" s="56"/>
      <c r="E33" s="11"/>
      <c r="F33" s="11"/>
      <c r="G33" s="11"/>
      <c r="H33" s="13"/>
      <c r="I33" s="11"/>
      <c r="J33" s="54"/>
      <c r="K33" s="38" t="str">
        <f>_xlfn.IFNA(VLOOKUP(J33,'Drop Downs'!A:B,2,FALSE),"")</f>
        <v/>
      </c>
      <c r="L33" s="54"/>
      <c r="M33" s="11"/>
      <c r="N33" s="11"/>
      <c r="O33" s="11"/>
      <c r="P33" s="46"/>
      <c r="Q33" s="11"/>
      <c r="R33" s="11"/>
    </row>
    <row r="34" spans="1:18" x14ac:dyDescent="0.25">
      <c r="A34" s="11"/>
      <c r="B34" s="11"/>
      <c r="C34" s="13"/>
      <c r="D34" s="56"/>
      <c r="E34" s="11"/>
      <c r="F34" s="11"/>
      <c r="G34" s="11"/>
      <c r="H34" s="13"/>
      <c r="I34" s="11"/>
      <c r="J34" s="54"/>
      <c r="K34" s="38" t="str">
        <f>_xlfn.IFNA(VLOOKUP(J34,'Drop Downs'!A:B,2,FALSE),"")</f>
        <v/>
      </c>
      <c r="L34" s="54"/>
      <c r="M34" s="11"/>
      <c r="N34" s="11"/>
      <c r="O34" s="11"/>
      <c r="P34" s="46"/>
      <c r="Q34" s="11"/>
      <c r="R34" s="11"/>
    </row>
    <row r="35" spans="1:18" x14ac:dyDescent="0.25">
      <c r="A35" s="11"/>
      <c r="B35" s="11"/>
      <c r="C35" s="13"/>
      <c r="D35" s="56"/>
      <c r="E35" s="11"/>
      <c r="F35" s="11"/>
      <c r="G35" s="11"/>
      <c r="H35" s="13"/>
      <c r="I35" s="11"/>
      <c r="J35" s="54"/>
      <c r="K35" s="38" t="str">
        <f>_xlfn.IFNA(VLOOKUP(J35,'Drop Downs'!A:B,2,FALSE),"")</f>
        <v/>
      </c>
      <c r="L35" s="54"/>
      <c r="M35" s="11"/>
      <c r="N35" s="11"/>
      <c r="O35" s="11"/>
      <c r="P35" s="46"/>
      <c r="Q35" s="11"/>
      <c r="R35" s="11"/>
    </row>
    <row r="36" spans="1:18" x14ac:dyDescent="0.25">
      <c r="A36" s="11"/>
      <c r="B36" s="11"/>
      <c r="C36" s="13"/>
      <c r="D36" s="56"/>
      <c r="E36" s="11"/>
      <c r="F36" s="11"/>
      <c r="G36" s="11"/>
      <c r="H36" s="13"/>
      <c r="I36" s="11"/>
      <c r="J36" s="54"/>
      <c r="K36" s="38" t="str">
        <f>_xlfn.IFNA(VLOOKUP(J36,'Drop Downs'!A:B,2,FALSE),"")</f>
        <v/>
      </c>
      <c r="L36" s="54"/>
      <c r="M36" s="11"/>
      <c r="N36" s="11"/>
      <c r="O36" s="11"/>
      <c r="P36" s="46"/>
      <c r="Q36" s="11"/>
      <c r="R36" s="11"/>
    </row>
    <row r="37" spans="1:18" x14ac:dyDescent="0.25">
      <c r="A37" s="11"/>
      <c r="B37" s="11"/>
      <c r="C37" s="13"/>
      <c r="D37" s="56"/>
      <c r="E37" s="11"/>
      <c r="F37" s="11"/>
      <c r="G37" s="11"/>
      <c r="H37" s="13"/>
      <c r="I37" s="11"/>
      <c r="J37" s="54"/>
      <c r="K37" s="38" t="str">
        <f>_xlfn.IFNA(VLOOKUP(J37,'Drop Downs'!A:B,2,FALSE),"")</f>
        <v/>
      </c>
      <c r="L37" s="54"/>
      <c r="M37" s="11"/>
      <c r="N37" s="11"/>
      <c r="O37" s="11"/>
      <c r="P37" s="46"/>
      <c r="Q37" s="11"/>
      <c r="R37" s="11"/>
    </row>
    <row r="38" spans="1:18" x14ac:dyDescent="0.25">
      <c r="A38" s="11"/>
      <c r="B38" s="11"/>
      <c r="C38" s="13"/>
      <c r="D38" s="56"/>
      <c r="E38" s="11"/>
      <c r="F38" s="11"/>
      <c r="G38" s="11"/>
      <c r="H38" s="13"/>
      <c r="I38" s="11"/>
      <c r="J38" s="54"/>
      <c r="K38" s="38" t="str">
        <f>_xlfn.IFNA(VLOOKUP(J38,'Drop Downs'!A:B,2,FALSE),"")</f>
        <v/>
      </c>
      <c r="L38" s="54"/>
      <c r="M38" s="11"/>
      <c r="N38" s="11"/>
      <c r="O38" s="11"/>
      <c r="P38" s="46"/>
      <c r="Q38" s="11"/>
      <c r="R38" s="11"/>
    </row>
    <row r="39" spans="1:18" x14ac:dyDescent="0.25">
      <c r="A39" s="11"/>
      <c r="B39" s="11"/>
      <c r="C39" s="13"/>
      <c r="D39" s="56"/>
      <c r="E39" s="11"/>
      <c r="F39" s="11"/>
      <c r="G39" s="11"/>
      <c r="H39" s="13"/>
      <c r="I39" s="11"/>
      <c r="J39" s="54"/>
      <c r="K39" s="38" t="str">
        <f>_xlfn.IFNA(VLOOKUP(J39,'Drop Downs'!A:B,2,FALSE),"")</f>
        <v/>
      </c>
      <c r="L39" s="54"/>
      <c r="M39" s="11"/>
      <c r="N39" s="11"/>
      <c r="O39" s="11"/>
      <c r="P39" s="46"/>
      <c r="Q39" s="11"/>
      <c r="R39" s="11"/>
    </row>
    <row r="40" spans="1:18" x14ac:dyDescent="0.25">
      <c r="A40" s="11"/>
      <c r="B40" s="11"/>
      <c r="C40" s="13"/>
      <c r="D40" s="56"/>
      <c r="E40" s="11"/>
      <c r="F40" s="11"/>
      <c r="G40" s="11"/>
      <c r="H40" s="13"/>
      <c r="I40" s="11"/>
      <c r="J40" s="54"/>
      <c r="K40" s="38" t="str">
        <f>_xlfn.IFNA(VLOOKUP(J40,'Drop Downs'!A:B,2,FALSE),"")</f>
        <v/>
      </c>
      <c r="L40" s="54"/>
      <c r="M40" s="11"/>
      <c r="N40" s="11"/>
      <c r="O40" s="11"/>
      <c r="P40" s="46"/>
      <c r="Q40" s="11"/>
      <c r="R40" s="11"/>
    </row>
    <row r="41" spans="1:18" x14ac:dyDescent="0.25">
      <c r="A41" s="11"/>
      <c r="B41" s="11"/>
      <c r="C41" s="13"/>
      <c r="D41" s="56"/>
      <c r="E41" s="11"/>
      <c r="F41" s="11"/>
      <c r="G41" s="11"/>
      <c r="H41" s="13"/>
      <c r="I41" s="11"/>
      <c r="J41" s="54"/>
      <c r="K41" s="38" t="str">
        <f>_xlfn.IFNA(VLOOKUP(J41,'Drop Downs'!A:B,2,FALSE),"")</f>
        <v/>
      </c>
      <c r="L41" s="54"/>
      <c r="M41" s="11"/>
      <c r="N41" s="11"/>
      <c r="O41" s="11"/>
      <c r="P41" s="46"/>
      <c r="Q41" s="11"/>
      <c r="R41" s="11"/>
    </row>
    <row r="42" spans="1:18" x14ac:dyDescent="0.25">
      <c r="A42" s="11"/>
      <c r="B42" s="11"/>
      <c r="C42" s="13"/>
      <c r="D42" s="56"/>
      <c r="E42" s="11"/>
      <c r="F42" s="11"/>
      <c r="G42" s="11"/>
      <c r="H42" s="13"/>
      <c r="I42" s="11"/>
      <c r="J42" s="54"/>
      <c r="K42" s="38" t="str">
        <f>_xlfn.IFNA(VLOOKUP(J42,'Drop Downs'!A:B,2,FALSE),"")</f>
        <v/>
      </c>
      <c r="L42" s="54"/>
      <c r="M42" s="11"/>
      <c r="N42" s="11"/>
      <c r="O42" s="11"/>
      <c r="P42" s="46"/>
      <c r="Q42" s="11"/>
      <c r="R42" s="11"/>
    </row>
    <row r="43" spans="1:18" x14ac:dyDescent="0.25">
      <c r="A43" s="11"/>
      <c r="B43" s="11"/>
      <c r="C43" s="13"/>
      <c r="D43" s="56"/>
      <c r="E43" s="11"/>
      <c r="F43" s="11"/>
      <c r="G43" s="11"/>
      <c r="H43" s="13"/>
      <c r="I43" s="11"/>
      <c r="J43" s="54"/>
      <c r="K43" s="38" t="str">
        <f>_xlfn.IFNA(VLOOKUP(J43,'Drop Downs'!A:B,2,FALSE),"")</f>
        <v/>
      </c>
      <c r="L43" s="54"/>
      <c r="M43" s="11"/>
      <c r="N43" s="11"/>
      <c r="O43" s="11"/>
      <c r="P43" s="46"/>
      <c r="Q43" s="11"/>
      <c r="R43" s="11"/>
    </row>
    <row r="44" spans="1:18" x14ac:dyDescent="0.25">
      <c r="A44" s="11"/>
      <c r="B44" s="11"/>
      <c r="C44" s="13"/>
      <c r="D44" s="56"/>
      <c r="E44" s="11"/>
      <c r="F44" s="11"/>
      <c r="G44" s="11"/>
      <c r="H44" s="13"/>
      <c r="I44" s="11"/>
      <c r="J44" s="54"/>
      <c r="K44" s="38" t="str">
        <f>_xlfn.IFNA(VLOOKUP(J44,'Drop Downs'!A:B,2,FALSE),"")</f>
        <v/>
      </c>
      <c r="L44" s="54"/>
      <c r="M44" s="11"/>
      <c r="N44" s="11"/>
      <c r="O44" s="11"/>
      <c r="P44" s="46"/>
      <c r="Q44" s="11"/>
      <c r="R44" s="11"/>
    </row>
    <row r="45" spans="1:18" x14ac:dyDescent="0.25">
      <c r="A45" s="11"/>
      <c r="B45" s="11"/>
      <c r="C45" s="13"/>
      <c r="D45" s="56"/>
      <c r="E45" s="11"/>
      <c r="F45" s="11"/>
      <c r="G45" s="11"/>
      <c r="H45" s="13"/>
      <c r="I45" s="11"/>
      <c r="J45" s="54"/>
      <c r="K45" s="38" t="str">
        <f>_xlfn.IFNA(VLOOKUP(J45,'Drop Downs'!A:B,2,FALSE),"")</f>
        <v/>
      </c>
      <c r="L45" s="54"/>
      <c r="M45" s="11"/>
      <c r="N45" s="11"/>
      <c r="O45" s="11"/>
      <c r="P45" s="46"/>
      <c r="Q45" s="11"/>
      <c r="R45" s="11"/>
    </row>
    <row r="46" spans="1:18" x14ac:dyDescent="0.25">
      <c r="A46" s="11"/>
      <c r="B46" s="11"/>
      <c r="C46" s="13"/>
      <c r="D46" s="56"/>
      <c r="E46" s="11"/>
      <c r="F46" s="11"/>
      <c r="G46" s="11"/>
      <c r="H46" s="13"/>
      <c r="I46" s="11"/>
      <c r="J46" s="54"/>
      <c r="K46" s="38" t="str">
        <f>_xlfn.IFNA(VLOOKUP(J46,'Drop Downs'!A:B,2,FALSE),"")</f>
        <v/>
      </c>
      <c r="L46" s="54"/>
      <c r="M46" s="11"/>
      <c r="N46" s="11"/>
      <c r="O46" s="11"/>
      <c r="P46" s="46"/>
      <c r="Q46" s="11"/>
      <c r="R46" s="11"/>
    </row>
    <row r="47" spans="1:18" x14ac:dyDescent="0.25">
      <c r="A47" s="11"/>
      <c r="B47" s="11"/>
      <c r="C47" s="13"/>
      <c r="D47" s="56"/>
      <c r="E47" s="11"/>
      <c r="F47" s="11"/>
      <c r="G47" s="11"/>
      <c r="H47" s="13"/>
      <c r="I47" s="11"/>
      <c r="J47" s="54"/>
      <c r="K47" s="38" t="str">
        <f>_xlfn.IFNA(VLOOKUP(J47,'Drop Downs'!A:B,2,FALSE),"")</f>
        <v/>
      </c>
      <c r="L47" s="54"/>
      <c r="M47" s="11"/>
      <c r="N47" s="11"/>
      <c r="O47" s="11"/>
      <c r="P47" s="46"/>
      <c r="Q47" s="11"/>
      <c r="R47" s="11"/>
    </row>
    <row r="48" spans="1:18" x14ac:dyDescent="0.25">
      <c r="A48" s="11"/>
      <c r="B48" s="11"/>
      <c r="C48" s="13"/>
      <c r="D48" s="56"/>
      <c r="E48" s="11"/>
      <c r="F48" s="11"/>
      <c r="G48" s="11"/>
      <c r="H48" s="13"/>
      <c r="I48" s="11"/>
      <c r="J48" s="54"/>
      <c r="K48" s="38" t="str">
        <f>_xlfn.IFNA(VLOOKUP(J48,'Drop Downs'!A:B,2,FALSE),"")</f>
        <v/>
      </c>
      <c r="L48" s="54"/>
      <c r="M48" s="11"/>
      <c r="N48" s="11"/>
      <c r="O48" s="11"/>
      <c r="P48" s="46"/>
      <c r="Q48" s="11"/>
      <c r="R48" s="11"/>
    </row>
    <row r="49" spans="1:18" x14ac:dyDescent="0.25">
      <c r="A49" s="11"/>
      <c r="B49" s="11"/>
      <c r="C49" s="13"/>
      <c r="D49" s="56"/>
      <c r="E49" s="11"/>
      <c r="F49" s="11"/>
      <c r="G49" s="11"/>
      <c r="H49" s="13"/>
      <c r="I49" s="11"/>
      <c r="J49" s="54"/>
      <c r="K49" s="38" t="str">
        <f>_xlfn.IFNA(VLOOKUP(J49,'Drop Downs'!A:B,2,FALSE),"")</f>
        <v/>
      </c>
      <c r="L49" s="54"/>
      <c r="M49" s="11"/>
      <c r="N49" s="11"/>
      <c r="O49" s="11"/>
      <c r="P49" s="46"/>
      <c r="Q49" s="11"/>
      <c r="R49" s="11"/>
    </row>
    <row r="50" spans="1:18" x14ac:dyDescent="0.25">
      <c r="A50" s="11"/>
      <c r="B50" s="11"/>
      <c r="C50" s="13"/>
      <c r="D50" s="56"/>
      <c r="E50" s="11"/>
      <c r="F50" s="11"/>
      <c r="G50" s="11"/>
      <c r="H50" s="13"/>
      <c r="I50" s="11"/>
      <c r="J50" s="54"/>
      <c r="K50" s="38" t="str">
        <f>_xlfn.IFNA(VLOOKUP(J50,'Drop Downs'!A:B,2,FALSE),"")</f>
        <v/>
      </c>
      <c r="L50" s="54"/>
      <c r="M50" s="11"/>
      <c r="N50" s="11"/>
      <c r="O50" s="11"/>
      <c r="P50" s="46"/>
      <c r="Q50" s="11"/>
      <c r="R50" s="11"/>
    </row>
  </sheetData>
  <sheetProtection formatCells="0" formatColumns="0" formatRows="0" insertHyperlinks="0"/>
  <conditionalFormatting sqref="K2:K50">
    <cfRule type="containsText" dxfId="1" priority="1" operator="containsText" text="occupation not hpo">
      <formula>NOT(ISERROR(SEARCH("occupation not hpo",K2)))</formula>
    </cfRule>
  </conditionalFormatting>
  <printOptions horizontalCentered="1"/>
  <pageMargins left="0.25" right="0.25" top="1" bottom="0.75" header="0.3" footer="0.3"/>
  <pageSetup fitToHeight="0" orientation="landscape" r:id="rId1"/>
  <headerFooter alignWithMargins="0">
    <oddHeader xml:space="preserve">&amp;C&amp;"Arial,Bold"&amp;12PA Workforce Pell Application
Data Submission Template 2026-2027
Program Information Worksheet
</oddHeader>
    <oddFooter>&amp;L&amp;"Times New Roman,Regular"&amp;D&amp;R&amp;"Times New Roman,Regular"&amp;P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3B8E9B86-F45A-4DEF-B86B-157CD1C9B435}">
          <x14:formula1>
            <xm:f>'Drop Downs'!$D$1:$D$2</xm:f>
          </x14:formula1>
          <xm:sqref>D2:D48 D49:D50</xm:sqref>
        </x14:dataValidation>
        <x14:dataValidation type="list" allowBlank="1" showInputMessage="1" showErrorMessage="1" xr:uid="{F5FE44CE-4F47-4F7A-A142-0A27E6E918C2}">
          <x14:formula1>
            <xm:f>'Drop Downs'!$F$1:$F$2</xm:f>
          </x14:formula1>
          <xm:sqref>O2:O50</xm:sqref>
        </x14:dataValidation>
        <x14:dataValidation type="list" allowBlank="1" showInputMessage="1" showErrorMessage="1" xr:uid="{27305301-5166-4299-B542-07AB87391DF2}">
          <x14:formula1>
            <xm:f>'Drop Downs'!$E$1:$E$3</xm:f>
          </x14:formula1>
          <xm:sqref>L2:L50</xm:sqref>
        </x14:dataValidation>
        <x14:dataValidation type="list" allowBlank="1" showInputMessage="1" showErrorMessage="1" xr:uid="{2BF21BFD-0D48-48DE-8D68-596D4F0F8DD2}">
          <x14:formula1>
            <xm:f>'Drop Downs'!$A$2:$A$20</xm:f>
          </x14:formula1>
          <xm:sqref>J2:J50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4BB97-40D5-46A2-A198-C3BEAC49386B}">
  <dimension ref="A1:P10945"/>
  <sheetViews>
    <sheetView tabSelected="1" zoomScaleNormal="120" zoomScaleSheetLayoutView="100" workbookViewId="0"/>
  </sheetViews>
  <sheetFormatPr defaultColWidth="26.42578125" defaultRowHeight="12.75" customHeight="1" x14ac:dyDescent="0.2"/>
  <cols>
    <col min="1" max="2" width="14.7109375" style="8" customWidth="1"/>
    <col min="3" max="3" width="14.140625" style="8" customWidth="1"/>
    <col min="4" max="4" width="27.140625" style="8" customWidth="1"/>
    <col min="5" max="5" width="24" style="8" customWidth="1"/>
    <col min="6" max="6" width="31.5703125" style="8" customWidth="1"/>
    <col min="7" max="8" width="13.42578125" style="9" customWidth="1"/>
    <col min="9" max="9" width="17.85546875" style="8" customWidth="1"/>
    <col min="10" max="10" width="19.140625" style="8" customWidth="1"/>
    <col min="11" max="11" width="20" style="8" customWidth="1"/>
    <col min="12" max="13" width="18.140625" style="8" customWidth="1"/>
    <col min="14" max="14" width="23" style="10" customWidth="1"/>
    <col min="15" max="16" width="23.42578125" style="8" customWidth="1"/>
    <col min="17" max="17" width="26.42578125" style="8" customWidth="1"/>
    <col min="18" max="16384" width="26.42578125" style="8"/>
  </cols>
  <sheetData>
    <row r="1" spans="1:16" s="1" customFormat="1" ht="65.25" customHeight="1" x14ac:dyDescent="0.2">
      <c r="A1" s="23" t="s">
        <v>10</v>
      </c>
      <c r="B1" s="23" t="s">
        <v>12</v>
      </c>
      <c r="C1" s="23" t="s">
        <v>48</v>
      </c>
      <c r="D1" s="23" t="s">
        <v>50</v>
      </c>
      <c r="E1" s="23" t="s">
        <v>52</v>
      </c>
      <c r="F1" s="23" t="s">
        <v>54</v>
      </c>
      <c r="G1" s="25" t="s">
        <v>24</v>
      </c>
      <c r="H1" s="23" t="s">
        <v>57</v>
      </c>
      <c r="I1" s="23" t="s">
        <v>59</v>
      </c>
      <c r="J1" s="23" t="s">
        <v>61</v>
      </c>
      <c r="K1" s="23" t="s">
        <v>75</v>
      </c>
      <c r="L1" s="23" t="s">
        <v>65</v>
      </c>
      <c r="M1" s="23" t="s">
        <v>67</v>
      </c>
      <c r="N1" s="23" t="s">
        <v>69</v>
      </c>
      <c r="O1" s="23" t="s">
        <v>71</v>
      </c>
    </row>
    <row r="2" spans="1:16" ht="33" customHeight="1" x14ac:dyDescent="0.2">
      <c r="A2" s="6"/>
      <c r="B2" s="6"/>
      <c r="C2" s="6"/>
      <c r="D2" s="7"/>
      <c r="E2" s="62"/>
      <c r="F2" s="63"/>
      <c r="G2" s="58"/>
      <c r="H2" s="58"/>
      <c r="I2" s="65"/>
      <c r="J2" s="65"/>
      <c r="K2" s="65"/>
      <c r="L2" s="65"/>
      <c r="M2" s="61"/>
      <c r="N2" s="61"/>
      <c r="O2" s="69"/>
      <c r="P2" s="71"/>
    </row>
    <row r="3" spans="1:16" ht="33" customHeight="1" x14ac:dyDescent="0.2">
      <c r="A3" s="28"/>
      <c r="B3" s="28"/>
      <c r="C3" s="28"/>
      <c r="D3" s="29"/>
      <c r="E3" s="64"/>
      <c r="F3" s="64"/>
      <c r="G3" s="59"/>
      <c r="H3" s="59"/>
      <c r="I3" s="66"/>
      <c r="J3" s="66"/>
      <c r="K3" s="66"/>
      <c r="L3" s="66"/>
      <c r="M3" s="60"/>
      <c r="N3" s="60"/>
      <c r="O3" s="70"/>
    </row>
    <row r="4" spans="1:16" ht="33" customHeight="1" x14ac:dyDescent="0.2">
      <c r="A4" s="28"/>
      <c r="B4" s="28"/>
      <c r="C4" s="28"/>
      <c r="D4" s="29"/>
      <c r="E4" s="64"/>
      <c r="F4" s="64"/>
      <c r="G4" s="59"/>
      <c r="H4" s="59"/>
      <c r="I4" s="66"/>
      <c r="J4" s="66"/>
      <c r="K4" s="66"/>
      <c r="L4" s="66"/>
      <c r="M4" s="60"/>
      <c r="N4" s="60"/>
      <c r="O4" s="70"/>
    </row>
    <row r="5" spans="1:16" ht="33" customHeight="1" x14ac:dyDescent="0.2">
      <c r="A5" s="28"/>
      <c r="B5" s="28"/>
      <c r="C5" s="28"/>
      <c r="D5" s="29"/>
      <c r="E5" s="64"/>
      <c r="F5" s="64"/>
      <c r="G5" s="59"/>
      <c r="H5" s="59"/>
      <c r="I5" s="66"/>
      <c r="J5" s="66"/>
      <c r="K5" s="66"/>
      <c r="L5" s="66"/>
      <c r="M5" s="60"/>
      <c r="N5" s="60"/>
      <c r="O5" s="70"/>
    </row>
    <row r="6" spans="1:16" ht="33.75" customHeight="1" x14ac:dyDescent="0.2">
      <c r="A6" s="28"/>
      <c r="B6" s="28"/>
      <c r="C6" s="28"/>
      <c r="D6" s="29"/>
      <c r="E6" s="64"/>
      <c r="F6" s="64"/>
      <c r="G6" s="59"/>
      <c r="H6" s="59"/>
      <c r="I6" s="66"/>
      <c r="J6" s="66"/>
      <c r="K6" s="66"/>
      <c r="L6" s="66"/>
      <c r="M6" s="60"/>
      <c r="N6" s="60"/>
      <c r="O6" s="70"/>
    </row>
    <row r="7" spans="1:16" ht="33.75" customHeight="1" x14ac:dyDescent="0.2">
      <c r="A7" s="28"/>
      <c r="B7" s="28"/>
      <c r="C7" s="28"/>
      <c r="D7" s="29"/>
      <c r="E7" s="64"/>
      <c r="F7" s="64"/>
      <c r="G7" s="59"/>
      <c r="H7" s="59"/>
      <c r="I7" s="66"/>
      <c r="J7" s="66"/>
      <c r="K7" s="66"/>
      <c r="L7" s="66"/>
      <c r="M7" s="60"/>
      <c r="N7" s="60"/>
      <c r="O7" s="70"/>
    </row>
    <row r="8" spans="1:16" ht="33.75" customHeight="1" x14ac:dyDescent="0.2">
      <c r="A8" s="28"/>
      <c r="B8" s="28"/>
      <c r="C8" s="28"/>
      <c r="D8" s="29"/>
      <c r="E8" s="64"/>
      <c r="F8" s="64"/>
      <c r="G8" s="59"/>
      <c r="H8" s="59"/>
      <c r="I8" s="66"/>
      <c r="J8" s="66"/>
      <c r="K8" s="66"/>
      <c r="L8" s="66"/>
      <c r="M8" s="60"/>
      <c r="N8" s="60"/>
      <c r="O8" s="70"/>
    </row>
    <row r="9" spans="1:16" ht="33.75" customHeight="1" x14ac:dyDescent="0.2">
      <c r="A9" s="28"/>
      <c r="B9" s="28"/>
      <c r="C9" s="28"/>
      <c r="D9" s="30"/>
      <c r="E9" s="64"/>
      <c r="F9" s="64"/>
      <c r="G9" s="59"/>
      <c r="H9" s="59"/>
      <c r="I9" s="66"/>
      <c r="J9" s="66"/>
      <c r="K9" s="66"/>
      <c r="L9" s="66"/>
      <c r="M9" s="60"/>
      <c r="N9" s="60"/>
      <c r="O9" s="70"/>
    </row>
    <row r="10" spans="1:16" ht="33.75" customHeight="1" x14ac:dyDescent="0.2">
      <c r="A10" s="28"/>
      <c r="B10" s="28"/>
      <c r="C10" s="28"/>
      <c r="D10" s="29"/>
      <c r="E10" s="64"/>
      <c r="F10" s="64"/>
      <c r="G10" s="59"/>
      <c r="H10" s="59"/>
      <c r="I10" s="66"/>
      <c r="J10" s="66"/>
      <c r="K10" s="66"/>
      <c r="L10" s="66"/>
      <c r="M10" s="60"/>
      <c r="N10" s="60"/>
      <c r="O10" s="70"/>
    </row>
    <row r="11" spans="1:16" ht="33.75" customHeight="1" x14ac:dyDescent="0.2">
      <c r="A11" s="28"/>
      <c r="B11" s="28"/>
      <c r="C11" s="28"/>
      <c r="D11" s="29"/>
      <c r="E11" s="64"/>
      <c r="F11" s="64"/>
      <c r="G11" s="59"/>
      <c r="H11" s="59"/>
      <c r="I11" s="66"/>
      <c r="J11" s="66"/>
      <c r="K11" s="66"/>
      <c r="L11" s="66"/>
      <c r="M11" s="60"/>
      <c r="N11" s="60"/>
      <c r="O11" s="70"/>
    </row>
    <row r="12" spans="1:16" ht="33.75" customHeight="1" x14ac:dyDescent="0.2">
      <c r="A12" s="28"/>
      <c r="B12" s="28"/>
      <c r="C12" s="28"/>
      <c r="D12" s="30"/>
      <c r="E12" s="64"/>
      <c r="F12" s="64"/>
      <c r="G12" s="59"/>
      <c r="H12" s="59"/>
      <c r="I12" s="66"/>
      <c r="J12" s="66"/>
      <c r="K12" s="66"/>
      <c r="L12" s="66"/>
      <c r="M12" s="60"/>
      <c r="N12" s="60"/>
      <c r="O12" s="70"/>
    </row>
    <row r="13" spans="1:16" ht="33.75" customHeight="1" x14ac:dyDescent="0.2">
      <c r="A13" s="28"/>
      <c r="B13" s="28"/>
      <c r="C13" s="28"/>
      <c r="D13" s="30"/>
      <c r="E13" s="64"/>
      <c r="F13" s="64"/>
      <c r="G13" s="59"/>
      <c r="H13" s="59"/>
      <c r="I13" s="66"/>
      <c r="J13" s="66"/>
      <c r="K13" s="66"/>
      <c r="L13" s="66"/>
      <c r="M13" s="60"/>
      <c r="N13" s="60"/>
      <c r="O13" s="70"/>
    </row>
    <row r="14" spans="1:16" ht="33.75" customHeight="1" x14ac:dyDescent="0.2">
      <c r="A14" s="28"/>
      <c r="B14" s="28"/>
      <c r="C14" s="28"/>
      <c r="D14" s="29"/>
      <c r="E14" s="64"/>
      <c r="F14" s="64"/>
      <c r="G14" s="59"/>
      <c r="H14" s="59"/>
      <c r="I14" s="66"/>
      <c r="J14" s="66"/>
      <c r="K14" s="66"/>
      <c r="L14" s="66"/>
      <c r="M14" s="60"/>
      <c r="N14" s="60"/>
      <c r="O14" s="70"/>
    </row>
    <row r="15" spans="1:16" ht="33.75" customHeight="1" x14ac:dyDescent="0.2">
      <c r="A15" s="28"/>
      <c r="B15" s="28"/>
      <c r="C15" s="28"/>
      <c r="D15" s="29"/>
      <c r="E15" s="64"/>
      <c r="F15" s="64"/>
      <c r="G15" s="59"/>
      <c r="H15" s="59"/>
      <c r="I15" s="66"/>
      <c r="J15" s="66"/>
      <c r="K15" s="66"/>
      <c r="L15" s="66"/>
      <c r="M15" s="60"/>
      <c r="N15" s="60"/>
      <c r="O15" s="70"/>
    </row>
    <row r="16" spans="1:16" ht="33.75" customHeight="1" x14ac:dyDescent="0.2">
      <c r="A16" s="28"/>
      <c r="B16" s="28"/>
      <c r="C16" s="28"/>
      <c r="D16" s="29"/>
      <c r="E16" s="64"/>
      <c r="F16" s="64"/>
      <c r="G16" s="59"/>
      <c r="H16" s="59"/>
      <c r="I16" s="66"/>
      <c r="J16" s="66"/>
      <c r="K16" s="66"/>
      <c r="L16" s="66"/>
      <c r="M16" s="60"/>
      <c r="N16" s="60"/>
      <c r="O16" s="70"/>
    </row>
    <row r="17" spans="1:15" ht="33.75" customHeight="1" x14ac:dyDescent="0.2">
      <c r="A17" s="28"/>
      <c r="B17" s="28"/>
      <c r="C17" s="31"/>
      <c r="D17" s="29"/>
      <c r="E17" s="64"/>
      <c r="F17" s="64"/>
      <c r="G17" s="59"/>
      <c r="H17" s="59"/>
      <c r="I17" s="66"/>
      <c r="J17" s="66"/>
      <c r="K17" s="66"/>
      <c r="L17" s="66"/>
      <c r="M17" s="60"/>
      <c r="N17" s="60"/>
      <c r="O17" s="70"/>
    </row>
    <row r="18" spans="1:15" ht="33.75" customHeight="1" x14ac:dyDescent="0.2">
      <c r="A18" s="28"/>
      <c r="B18" s="28"/>
      <c r="C18" s="28"/>
      <c r="D18" s="29"/>
      <c r="E18" s="64"/>
      <c r="F18" s="64"/>
      <c r="G18" s="59"/>
      <c r="H18" s="59"/>
      <c r="I18" s="66"/>
      <c r="J18" s="66"/>
      <c r="K18" s="66"/>
      <c r="L18" s="66"/>
      <c r="M18" s="60"/>
      <c r="N18" s="60"/>
      <c r="O18" s="70"/>
    </row>
    <row r="19" spans="1:15" ht="33" customHeight="1" x14ac:dyDescent="0.2">
      <c r="A19" s="28"/>
      <c r="B19" s="28"/>
      <c r="C19" s="28"/>
      <c r="D19" s="29"/>
      <c r="E19" s="64"/>
      <c r="F19" s="64"/>
      <c r="G19" s="59"/>
      <c r="H19" s="59"/>
      <c r="I19" s="66"/>
      <c r="J19" s="66"/>
      <c r="K19" s="66"/>
      <c r="L19" s="66"/>
      <c r="M19" s="60"/>
      <c r="N19" s="60"/>
      <c r="O19" s="70"/>
    </row>
    <row r="20" spans="1:15" ht="51.75" customHeight="1" x14ac:dyDescent="0.2">
      <c r="A20" s="28"/>
      <c r="B20" s="28"/>
      <c r="C20" s="28"/>
      <c r="D20" s="32"/>
      <c r="E20" s="64"/>
      <c r="F20" s="64"/>
      <c r="G20" s="59"/>
      <c r="H20" s="59"/>
      <c r="I20" s="66"/>
      <c r="J20" s="66"/>
      <c r="K20" s="66"/>
      <c r="L20" s="66"/>
      <c r="M20" s="60"/>
      <c r="N20" s="60"/>
      <c r="O20" s="70"/>
    </row>
    <row r="21" spans="1:15" ht="33" customHeight="1" x14ac:dyDescent="0.2">
      <c r="A21" s="28"/>
      <c r="B21" s="28"/>
      <c r="C21" s="28"/>
      <c r="D21" s="32"/>
      <c r="E21" s="64"/>
      <c r="F21" s="64"/>
      <c r="G21" s="59"/>
      <c r="H21" s="59"/>
      <c r="I21" s="66"/>
      <c r="J21" s="66"/>
      <c r="K21" s="66"/>
      <c r="L21" s="66"/>
      <c r="M21" s="60"/>
      <c r="N21" s="60"/>
      <c r="O21" s="70"/>
    </row>
    <row r="22" spans="1:15" ht="33" customHeight="1" x14ac:dyDescent="0.2">
      <c r="A22" s="28"/>
      <c r="B22" s="28"/>
      <c r="C22" s="28"/>
      <c r="D22" s="28"/>
      <c r="E22" s="64"/>
      <c r="F22" s="64"/>
      <c r="G22" s="59"/>
      <c r="H22" s="59"/>
      <c r="I22" s="67"/>
      <c r="J22" s="67"/>
      <c r="K22" s="67"/>
      <c r="L22" s="67"/>
      <c r="M22" s="28"/>
      <c r="N22" s="60"/>
      <c r="O22" s="70"/>
    </row>
    <row r="23" spans="1:15" ht="33" customHeight="1" x14ac:dyDescent="0.2">
      <c r="A23" s="28"/>
      <c r="B23" s="28"/>
      <c r="C23" s="28"/>
      <c r="D23" s="28"/>
      <c r="E23" s="64"/>
      <c r="F23" s="64"/>
      <c r="G23" s="59"/>
      <c r="H23" s="59"/>
      <c r="I23" s="67"/>
      <c r="J23" s="67"/>
      <c r="K23" s="67"/>
      <c r="L23" s="67"/>
      <c r="M23" s="28"/>
      <c r="N23" s="60"/>
      <c r="O23" s="70"/>
    </row>
    <row r="24" spans="1:15" ht="33" customHeight="1" x14ac:dyDescent="0.2">
      <c r="A24" s="92"/>
      <c r="B24" s="92"/>
      <c r="C24" s="92"/>
      <c r="D24" s="92"/>
      <c r="E24" s="93"/>
      <c r="F24" s="93"/>
      <c r="G24" s="94"/>
      <c r="H24" s="94"/>
      <c r="I24" s="95"/>
      <c r="J24" s="95"/>
      <c r="K24" s="95"/>
      <c r="L24" s="95"/>
      <c r="M24" s="92"/>
      <c r="N24" s="96"/>
      <c r="O24" s="97"/>
    </row>
    <row r="25" spans="1:15" ht="12.75" customHeight="1" x14ac:dyDescent="0.2">
      <c r="A25" s="28"/>
      <c r="B25" s="28"/>
      <c r="C25" s="28"/>
      <c r="D25" s="28"/>
      <c r="E25" s="28"/>
      <c r="F25" s="28"/>
      <c r="G25" s="91"/>
      <c r="H25" s="91"/>
      <c r="I25" s="67"/>
      <c r="J25" s="67"/>
      <c r="K25" s="67"/>
      <c r="L25" s="67"/>
      <c r="M25" s="28"/>
      <c r="N25" s="60"/>
      <c r="O25" s="67"/>
    </row>
    <row r="26" spans="1:15" ht="12.75" customHeight="1" x14ac:dyDescent="0.2">
      <c r="A26" s="28"/>
      <c r="B26" s="28"/>
      <c r="C26" s="28"/>
      <c r="D26" s="28"/>
      <c r="E26" s="28"/>
      <c r="F26" s="28"/>
      <c r="G26" s="91"/>
      <c r="H26" s="91"/>
      <c r="I26" s="67"/>
      <c r="J26" s="67"/>
      <c r="K26" s="67"/>
      <c r="L26" s="67"/>
      <c r="M26" s="28"/>
      <c r="N26" s="60"/>
      <c r="O26" s="67"/>
    </row>
    <row r="27" spans="1:15" ht="12.75" customHeight="1" x14ac:dyDescent="0.2">
      <c r="A27" s="28"/>
      <c r="B27" s="28"/>
      <c r="C27" s="28"/>
      <c r="D27" s="28"/>
      <c r="E27" s="28"/>
      <c r="F27" s="28"/>
      <c r="G27" s="91"/>
      <c r="H27" s="91"/>
      <c r="I27" s="67"/>
      <c r="J27" s="67"/>
      <c r="K27" s="67"/>
      <c r="L27" s="67"/>
      <c r="M27" s="28"/>
      <c r="N27" s="60"/>
      <c r="O27" s="67"/>
    </row>
    <row r="28" spans="1:15" ht="12.75" customHeight="1" x14ac:dyDescent="0.2">
      <c r="A28" s="28"/>
      <c r="B28" s="28"/>
      <c r="C28" s="28"/>
      <c r="D28" s="28"/>
      <c r="E28" s="28"/>
      <c r="F28" s="28"/>
      <c r="G28" s="91"/>
      <c r="H28" s="91"/>
      <c r="I28" s="67"/>
      <c r="J28" s="67"/>
      <c r="K28" s="67"/>
      <c r="L28" s="67"/>
      <c r="M28" s="28"/>
      <c r="N28" s="60"/>
      <c r="O28" s="67"/>
    </row>
    <row r="29" spans="1:15" ht="12.75" customHeight="1" x14ac:dyDescent="0.2">
      <c r="A29" s="28"/>
      <c r="B29" s="28"/>
      <c r="C29" s="28"/>
      <c r="D29" s="28"/>
      <c r="E29" s="28"/>
      <c r="F29" s="28"/>
      <c r="G29" s="91"/>
      <c r="H29" s="91"/>
      <c r="I29" s="67"/>
      <c r="J29" s="67"/>
      <c r="K29" s="67"/>
      <c r="L29" s="67"/>
      <c r="M29" s="28"/>
      <c r="N29" s="60"/>
      <c r="O29" s="67"/>
    </row>
    <row r="30" spans="1:15" ht="12.75" customHeight="1" x14ac:dyDescent="0.2">
      <c r="A30" s="28"/>
      <c r="B30" s="28"/>
      <c r="C30" s="28"/>
      <c r="D30" s="28"/>
      <c r="E30" s="28"/>
      <c r="F30" s="28"/>
      <c r="G30" s="91"/>
      <c r="H30" s="91"/>
      <c r="I30" s="67"/>
      <c r="J30" s="67"/>
      <c r="K30" s="67"/>
      <c r="L30" s="67"/>
      <c r="M30" s="28"/>
      <c r="N30" s="60"/>
      <c r="O30" s="67"/>
    </row>
    <row r="31" spans="1:15" ht="12.75" customHeight="1" x14ac:dyDescent="0.2">
      <c r="A31" s="28"/>
      <c r="B31" s="28"/>
      <c r="C31" s="28"/>
      <c r="D31" s="28"/>
      <c r="E31" s="28"/>
      <c r="F31" s="28"/>
      <c r="G31" s="91"/>
      <c r="H31" s="91"/>
      <c r="I31" s="67"/>
      <c r="J31" s="67"/>
      <c r="K31" s="67"/>
      <c r="L31" s="67"/>
      <c r="M31" s="28"/>
      <c r="N31" s="60"/>
      <c r="O31" s="67"/>
    </row>
    <row r="32" spans="1:15" ht="12.75" customHeight="1" x14ac:dyDescent="0.2">
      <c r="A32" s="28"/>
      <c r="B32" s="28"/>
      <c r="C32" s="28"/>
      <c r="D32" s="28"/>
      <c r="E32" s="28"/>
      <c r="F32" s="28"/>
      <c r="G32" s="91"/>
      <c r="H32" s="91"/>
      <c r="I32" s="67"/>
      <c r="J32" s="67"/>
      <c r="K32" s="67"/>
      <c r="L32" s="67"/>
      <c r="M32" s="28"/>
      <c r="N32" s="60"/>
      <c r="O32" s="67"/>
    </row>
    <row r="33" spans="1:15" ht="12.75" customHeight="1" x14ac:dyDescent="0.2">
      <c r="A33" s="28"/>
      <c r="B33" s="28"/>
      <c r="C33" s="28"/>
      <c r="D33" s="28"/>
      <c r="E33" s="28"/>
      <c r="F33" s="28"/>
      <c r="G33" s="91"/>
      <c r="H33" s="91"/>
      <c r="I33" s="67"/>
      <c r="J33" s="67"/>
      <c r="K33" s="67"/>
      <c r="L33" s="67"/>
      <c r="M33" s="28"/>
      <c r="N33" s="60"/>
      <c r="O33" s="67"/>
    </row>
    <row r="34" spans="1:15" ht="12.75" customHeight="1" x14ac:dyDescent="0.2">
      <c r="A34" s="28"/>
      <c r="B34" s="28"/>
      <c r="C34" s="28"/>
      <c r="D34" s="28"/>
      <c r="E34" s="28"/>
      <c r="F34" s="28"/>
      <c r="G34" s="91"/>
      <c r="H34" s="91"/>
      <c r="I34" s="67"/>
      <c r="J34" s="67"/>
      <c r="K34" s="67"/>
      <c r="L34" s="67"/>
      <c r="M34" s="28"/>
      <c r="N34" s="60"/>
      <c r="O34" s="67"/>
    </row>
    <row r="35" spans="1:15" ht="12.75" customHeight="1" x14ac:dyDescent="0.2">
      <c r="A35" s="28"/>
      <c r="B35" s="28"/>
      <c r="C35" s="28"/>
      <c r="D35" s="28"/>
      <c r="E35" s="28"/>
      <c r="F35" s="28"/>
      <c r="G35" s="91"/>
      <c r="H35" s="91"/>
      <c r="I35" s="67"/>
      <c r="J35" s="67"/>
      <c r="K35" s="67"/>
      <c r="L35" s="67"/>
      <c r="M35" s="28"/>
      <c r="N35" s="60"/>
      <c r="O35" s="67"/>
    </row>
    <row r="36" spans="1:15" ht="12.75" customHeight="1" x14ac:dyDescent="0.2">
      <c r="A36" s="28"/>
      <c r="B36" s="28"/>
      <c r="C36" s="28"/>
      <c r="D36" s="28"/>
      <c r="E36" s="28"/>
      <c r="F36" s="28"/>
      <c r="G36" s="91"/>
      <c r="H36" s="91"/>
      <c r="I36" s="67"/>
      <c r="J36" s="67"/>
      <c r="K36" s="67"/>
      <c r="L36" s="67"/>
      <c r="M36" s="28"/>
      <c r="N36" s="60"/>
      <c r="O36" s="67"/>
    </row>
    <row r="37" spans="1:15" ht="12.75" customHeight="1" x14ac:dyDescent="0.2">
      <c r="A37" s="28"/>
      <c r="B37" s="28"/>
      <c r="C37" s="28"/>
      <c r="D37" s="28"/>
      <c r="E37" s="28"/>
      <c r="F37" s="28"/>
      <c r="G37" s="91"/>
      <c r="H37" s="91"/>
      <c r="I37" s="67"/>
      <c r="J37" s="67"/>
      <c r="K37" s="67"/>
      <c r="L37" s="67"/>
      <c r="M37" s="28"/>
      <c r="N37" s="60"/>
      <c r="O37" s="67"/>
    </row>
    <row r="38" spans="1:15" ht="12.75" customHeight="1" x14ac:dyDescent="0.2">
      <c r="A38" s="28"/>
      <c r="B38" s="28"/>
      <c r="C38" s="28"/>
      <c r="D38" s="28"/>
      <c r="E38" s="28"/>
      <c r="F38" s="28"/>
      <c r="G38" s="91"/>
      <c r="H38" s="91"/>
      <c r="I38" s="67"/>
      <c r="J38" s="67"/>
      <c r="K38" s="67"/>
      <c r="L38" s="67"/>
      <c r="M38" s="28"/>
      <c r="N38" s="60"/>
      <c r="O38" s="67"/>
    </row>
    <row r="39" spans="1:15" ht="12.75" customHeight="1" x14ac:dyDescent="0.2">
      <c r="A39" s="28"/>
      <c r="B39" s="28"/>
      <c r="C39" s="28"/>
      <c r="D39" s="28"/>
      <c r="E39" s="28"/>
      <c r="F39" s="28"/>
      <c r="G39" s="91"/>
      <c r="H39" s="91"/>
      <c r="I39" s="67"/>
      <c r="J39" s="67"/>
      <c r="K39" s="67"/>
      <c r="L39" s="67"/>
      <c r="M39" s="28"/>
      <c r="N39" s="60"/>
      <c r="O39" s="67"/>
    </row>
    <row r="40" spans="1:15" ht="12.75" customHeight="1" x14ac:dyDescent="0.2">
      <c r="A40" s="28"/>
      <c r="B40" s="28"/>
      <c r="C40" s="28"/>
      <c r="D40" s="28"/>
      <c r="E40" s="28"/>
      <c r="F40" s="28"/>
      <c r="G40" s="91"/>
      <c r="H40" s="91"/>
      <c r="I40" s="67"/>
      <c r="J40" s="67"/>
      <c r="K40" s="67"/>
      <c r="L40" s="67"/>
      <c r="M40" s="28"/>
      <c r="N40" s="60"/>
      <c r="O40" s="67"/>
    </row>
    <row r="41" spans="1:15" ht="12.75" customHeight="1" x14ac:dyDescent="0.2">
      <c r="A41" s="28"/>
      <c r="B41" s="28"/>
      <c r="C41" s="28"/>
      <c r="D41" s="28"/>
      <c r="E41" s="28"/>
      <c r="F41" s="28"/>
      <c r="G41" s="91"/>
      <c r="H41" s="91"/>
      <c r="I41" s="67"/>
      <c r="J41" s="67"/>
      <c r="K41" s="67"/>
      <c r="L41" s="67"/>
      <c r="M41" s="28"/>
      <c r="N41" s="60"/>
      <c r="O41" s="67"/>
    </row>
    <row r="42" spans="1:15" ht="12.75" customHeight="1" x14ac:dyDescent="0.2">
      <c r="A42" s="28"/>
      <c r="B42" s="28"/>
      <c r="C42" s="28"/>
      <c r="D42" s="28"/>
      <c r="E42" s="28"/>
      <c r="F42" s="28"/>
      <c r="G42" s="91"/>
      <c r="H42" s="91"/>
      <c r="I42" s="67"/>
      <c r="J42" s="67"/>
      <c r="K42" s="67"/>
      <c r="L42" s="67"/>
      <c r="M42" s="28"/>
      <c r="N42" s="60"/>
      <c r="O42" s="67"/>
    </row>
    <row r="43" spans="1:15" ht="12.75" customHeight="1" x14ac:dyDescent="0.2">
      <c r="A43" s="28"/>
      <c r="B43" s="28"/>
      <c r="C43" s="28"/>
      <c r="D43" s="28"/>
      <c r="E43" s="28"/>
      <c r="F43" s="28"/>
      <c r="G43" s="91"/>
      <c r="H43" s="91"/>
      <c r="I43" s="67"/>
      <c r="J43" s="67"/>
      <c r="K43" s="67"/>
      <c r="L43" s="67"/>
      <c r="M43" s="28"/>
      <c r="N43" s="60"/>
      <c r="O43" s="67"/>
    </row>
    <row r="44" spans="1:15" ht="12.75" customHeight="1" x14ac:dyDescent="0.2">
      <c r="A44" s="28"/>
      <c r="B44" s="28"/>
      <c r="C44" s="28"/>
      <c r="D44" s="28"/>
      <c r="E44" s="28"/>
      <c r="F44" s="28"/>
      <c r="G44" s="91"/>
      <c r="H44" s="91"/>
      <c r="I44" s="67"/>
      <c r="J44" s="67"/>
      <c r="K44" s="67"/>
      <c r="L44" s="67"/>
      <c r="M44" s="28"/>
      <c r="N44" s="60"/>
      <c r="O44" s="67"/>
    </row>
    <row r="45" spans="1:15" ht="12.75" customHeight="1" x14ac:dyDescent="0.2">
      <c r="A45" s="28"/>
      <c r="B45" s="28"/>
      <c r="C45" s="28"/>
      <c r="D45" s="28"/>
      <c r="E45" s="28"/>
      <c r="F45" s="28"/>
      <c r="G45" s="91"/>
      <c r="H45" s="91"/>
      <c r="I45" s="67"/>
      <c r="J45" s="67"/>
      <c r="K45" s="67"/>
      <c r="L45" s="67"/>
      <c r="M45" s="28"/>
      <c r="N45" s="60"/>
      <c r="O45" s="67"/>
    </row>
    <row r="46" spans="1:15" ht="12.75" customHeight="1" x14ac:dyDescent="0.2">
      <c r="A46" s="28"/>
      <c r="B46" s="28"/>
      <c r="C46" s="28"/>
      <c r="D46" s="28"/>
      <c r="E46" s="28"/>
      <c r="F46" s="28"/>
      <c r="G46" s="91"/>
      <c r="H46" s="91"/>
      <c r="I46" s="67"/>
      <c r="J46" s="67"/>
      <c r="K46" s="67"/>
      <c r="L46" s="67"/>
      <c r="M46" s="28"/>
      <c r="N46" s="60"/>
      <c r="O46" s="67"/>
    </row>
    <row r="47" spans="1:15" ht="12.75" customHeight="1" x14ac:dyDescent="0.2">
      <c r="A47" s="28"/>
      <c r="B47" s="28"/>
      <c r="C47" s="28"/>
      <c r="D47" s="28"/>
      <c r="E47" s="28"/>
      <c r="F47" s="28"/>
      <c r="G47" s="91"/>
      <c r="H47" s="91"/>
      <c r="I47" s="67"/>
      <c r="J47" s="67"/>
      <c r="K47" s="67"/>
      <c r="L47" s="67"/>
      <c r="M47" s="28"/>
      <c r="N47" s="60"/>
      <c r="O47" s="67"/>
    </row>
    <row r="48" spans="1:15" ht="12.75" customHeight="1" x14ac:dyDescent="0.2">
      <c r="A48" s="28"/>
      <c r="B48" s="28"/>
      <c r="C48" s="28"/>
      <c r="D48" s="28"/>
      <c r="E48" s="28"/>
      <c r="F48" s="28"/>
      <c r="G48" s="91"/>
      <c r="H48" s="91"/>
      <c r="I48" s="67"/>
      <c r="J48" s="67"/>
      <c r="K48" s="67"/>
      <c r="L48" s="67"/>
      <c r="M48" s="28"/>
      <c r="N48" s="60"/>
      <c r="O48" s="67"/>
    </row>
    <row r="49" spans="1:15" ht="12.75" customHeight="1" x14ac:dyDescent="0.2">
      <c r="A49" s="28"/>
      <c r="B49" s="28"/>
      <c r="C49" s="28"/>
      <c r="D49" s="28"/>
      <c r="E49" s="28"/>
      <c r="F49" s="28"/>
      <c r="G49" s="91"/>
      <c r="H49" s="91"/>
      <c r="I49" s="67"/>
      <c r="J49" s="67"/>
      <c r="K49" s="67"/>
      <c r="L49" s="67"/>
      <c r="M49" s="28"/>
      <c r="N49" s="60"/>
      <c r="O49" s="67"/>
    </row>
    <row r="50" spans="1:15" ht="12.75" customHeight="1" x14ac:dyDescent="0.2">
      <c r="A50" s="28"/>
      <c r="B50" s="28"/>
      <c r="C50" s="28"/>
      <c r="D50" s="28"/>
      <c r="E50" s="28"/>
      <c r="F50" s="28"/>
      <c r="G50" s="91"/>
      <c r="H50" s="91"/>
      <c r="I50" s="67"/>
      <c r="J50" s="67"/>
      <c r="K50" s="67"/>
      <c r="L50" s="67"/>
      <c r="M50" s="28"/>
      <c r="N50" s="60"/>
      <c r="O50" s="67"/>
    </row>
    <row r="51" spans="1:15" ht="12.75" customHeight="1" x14ac:dyDescent="0.2">
      <c r="A51" s="28"/>
      <c r="B51" s="28"/>
      <c r="C51" s="28"/>
      <c r="D51" s="28"/>
      <c r="E51" s="28"/>
      <c r="F51" s="28"/>
      <c r="G51" s="91"/>
      <c r="H51" s="91"/>
      <c r="I51" s="67"/>
      <c r="J51" s="67"/>
      <c r="K51" s="67"/>
      <c r="L51" s="67"/>
      <c r="M51" s="28"/>
      <c r="N51" s="60"/>
      <c r="O51" s="67"/>
    </row>
    <row r="52" spans="1:15" ht="12.75" customHeight="1" x14ac:dyDescent="0.2">
      <c r="A52" s="28"/>
      <c r="B52" s="28"/>
      <c r="C52" s="28"/>
      <c r="D52" s="28"/>
      <c r="E52" s="28"/>
      <c r="F52" s="28"/>
      <c r="G52" s="91"/>
      <c r="H52" s="91"/>
      <c r="I52" s="67"/>
      <c r="J52" s="67"/>
      <c r="K52" s="67"/>
      <c r="L52" s="67"/>
      <c r="M52" s="28"/>
      <c r="N52" s="60"/>
      <c r="O52" s="67"/>
    </row>
    <row r="53" spans="1:15" ht="12.75" customHeight="1" x14ac:dyDescent="0.2">
      <c r="A53" s="28"/>
      <c r="B53" s="28"/>
      <c r="C53" s="28"/>
      <c r="D53" s="28"/>
      <c r="E53" s="28"/>
      <c r="F53" s="28"/>
      <c r="G53" s="91"/>
      <c r="H53" s="91"/>
      <c r="I53" s="67"/>
      <c r="J53" s="67"/>
      <c r="K53" s="67"/>
      <c r="L53" s="67"/>
      <c r="M53" s="28"/>
      <c r="N53" s="60"/>
      <c r="O53" s="67"/>
    </row>
    <row r="54" spans="1:15" ht="12.75" customHeight="1" x14ac:dyDescent="0.2">
      <c r="A54" s="28"/>
      <c r="B54" s="28"/>
      <c r="C54" s="28"/>
      <c r="D54" s="28"/>
      <c r="E54" s="28"/>
      <c r="F54" s="28"/>
      <c r="G54" s="91"/>
      <c r="H54" s="91"/>
      <c r="I54" s="67"/>
      <c r="J54" s="67"/>
      <c r="K54" s="67"/>
      <c r="L54" s="67"/>
      <c r="M54" s="28"/>
      <c r="N54" s="60"/>
      <c r="O54" s="67"/>
    </row>
    <row r="55" spans="1:15" ht="43.5" customHeight="1" x14ac:dyDescent="0.2">
      <c r="A55" s="28"/>
      <c r="B55" s="28"/>
      <c r="C55" s="28"/>
      <c r="D55" s="28"/>
      <c r="E55" s="28"/>
      <c r="F55" s="28"/>
      <c r="G55" s="91"/>
      <c r="H55" s="91"/>
      <c r="I55" s="67"/>
      <c r="J55" s="67"/>
      <c r="K55" s="67"/>
      <c r="L55" s="67"/>
      <c r="M55" s="28"/>
      <c r="N55" s="60"/>
      <c r="O55" s="67"/>
    </row>
    <row r="56" spans="1:15" ht="44.25" customHeight="1" x14ac:dyDescent="0.2">
      <c r="A56" s="28"/>
      <c r="B56" s="28"/>
      <c r="C56" s="28"/>
      <c r="D56" s="28"/>
      <c r="E56" s="28"/>
      <c r="F56" s="28"/>
      <c r="G56" s="91"/>
      <c r="H56" s="91"/>
      <c r="I56" s="67"/>
      <c r="J56" s="67"/>
      <c r="K56" s="67"/>
      <c r="L56" s="67"/>
      <c r="M56" s="28"/>
      <c r="N56" s="60"/>
      <c r="O56" s="67"/>
    </row>
    <row r="57" spans="1:15" ht="12.75" customHeight="1" x14ac:dyDescent="0.2">
      <c r="A57" s="28"/>
      <c r="B57" s="28"/>
      <c r="C57" s="28"/>
      <c r="D57" s="28"/>
      <c r="E57" s="28"/>
      <c r="F57" s="28"/>
      <c r="G57" s="91"/>
      <c r="H57" s="91"/>
      <c r="I57" s="67"/>
      <c r="J57" s="67"/>
      <c r="K57" s="67"/>
      <c r="L57" s="67"/>
      <c r="M57" s="28"/>
      <c r="N57" s="60"/>
      <c r="O57" s="67"/>
    </row>
    <row r="58" spans="1:15" ht="12.75" customHeight="1" x14ac:dyDescent="0.2">
      <c r="A58" s="28"/>
      <c r="B58" s="28"/>
      <c r="C58" s="28"/>
      <c r="D58" s="28"/>
      <c r="E58" s="28"/>
      <c r="F58" s="28"/>
      <c r="G58" s="91"/>
      <c r="H58" s="91"/>
      <c r="I58" s="67"/>
      <c r="J58" s="67"/>
      <c r="K58" s="67"/>
      <c r="L58" s="67"/>
      <c r="M58" s="28"/>
      <c r="N58" s="60"/>
      <c r="O58" s="67"/>
    </row>
    <row r="59" spans="1:15" ht="12.75" customHeight="1" x14ac:dyDescent="0.2">
      <c r="A59" s="28"/>
      <c r="B59" s="28"/>
      <c r="C59" s="28"/>
      <c r="D59" s="28"/>
      <c r="E59" s="28"/>
      <c r="F59" s="28"/>
      <c r="G59" s="91"/>
      <c r="H59" s="91"/>
      <c r="I59" s="67"/>
      <c r="J59" s="67"/>
      <c r="K59" s="67"/>
      <c r="L59" s="67"/>
      <c r="M59" s="28"/>
      <c r="N59" s="60"/>
      <c r="O59" s="67"/>
    </row>
    <row r="60" spans="1:15" ht="12.75" customHeight="1" x14ac:dyDescent="0.2">
      <c r="A60" s="28"/>
      <c r="B60" s="28"/>
      <c r="C60" s="28"/>
      <c r="D60" s="28"/>
      <c r="E60" s="28"/>
      <c r="F60" s="28"/>
      <c r="G60" s="91"/>
      <c r="H60" s="91"/>
      <c r="I60" s="67"/>
      <c r="J60" s="67"/>
      <c r="K60" s="67"/>
      <c r="L60" s="67"/>
      <c r="M60" s="28"/>
      <c r="N60" s="60"/>
      <c r="O60" s="67"/>
    </row>
    <row r="61" spans="1:15" ht="12.75" customHeight="1" x14ac:dyDescent="0.2">
      <c r="A61" s="28"/>
      <c r="B61" s="28"/>
      <c r="C61" s="28"/>
      <c r="D61" s="28"/>
      <c r="E61" s="28"/>
      <c r="F61" s="28"/>
      <c r="G61" s="91"/>
      <c r="H61" s="91"/>
      <c r="I61" s="67"/>
      <c r="J61" s="67"/>
      <c r="K61" s="67"/>
      <c r="L61" s="67"/>
      <c r="M61" s="28"/>
      <c r="N61" s="60"/>
      <c r="O61" s="67"/>
    </row>
    <row r="62" spans="1:15" ht="12.75" customHeight="1" x14ac:dyDescent="0.2">
      <c r="A62" s="28"/>
      <c r="B62" s="28"/>
      <c r="C62" s="28"/>
      <c r="D62" s="28"/>
      <c r="E62" s="28"/>
      <c r="F62" s="28"/>
      <c r="G62" s="91"/>
      <c r="H62" s="91"/>
      <c r="I62" s="67"/>
      <c r="J62" s="67"/>
      <c r="K62" s="67"/>
      <c r="L62" s="67"/>
      <c r="M62" s="28"/>
      <c r="N62" s="60"/>
      <c r="O62" s="67"/>
    </row>
    <row r="63" spans="1:15" ht="12.75" customHeight="1" x14ac:dyDescent="0.2">
      <c r="A63" s="28"/>
      <c r="B63" s="28"/>
      <c r="C63" s="28"/>
      <c r="D63" s="28"/>
      <c r="E63" s="28"/>
      <c r="F63" s="28"/>
      <c r="G63" s="91"/>
      <c r="H63" s="91"/>
      <c r="I63" s="67"/>
      <c r="J63" s="67"/>
      <c r="K63" s="67"/>
      <c r="L63" s="67"/>
      <c r="M63" s="28"/>
      <c r="N63" s="60"/>
      <c r="O63" s="67"/>
    </row>
    <row r="64" spans="1:15" ht="12.75" customHeight="1" x14ac:dyDescent="0.2">
      <c r="A64" s="28"/>
      <c r="B64" s="28"/>
      <c r="C64" s="28"/>
      <c r="D64" s="28"/>
      <c r="E64" s="28"/>
      <c r="F64" s="28"/>
      <c r="G64" s="91"/>
      <c r="H64" s="91"/>
      <c r="I64" s="67"/>
      <c r="J64" s="67"/>
      <c r="K64" s="67"/>
      <c r="L64" s="67"/>
      <c r="M64" s="28"/>
      <c r="N64" s="60"/>
      <c r="O64" s="67"/>
    </row>
    <row r="65" spans="1:15" ht="12.75" customHeight="1" x14ac:dyDescent="0.2">
      <c r="A65" s="28"/>
      <c r="B65" s="28"/>
      <c r="C65" s="28"/>
      <c r="D65" s="28"/>
      <c r="E65" s="28"/>
      <c r="F65" s="28"/>
      <c r="G65" s="91"/>
      <c r="H65" s="91"/>
      <c r="I65" s="67"/>
      <c r="J65" s="67"/>
      <c r="K65" s="67"/>
      <c r="L65" s="67"/>
      <c r="M65" s="28"/>
      <c r="N65" s="60"/>
      <c r="O65" s="67"/>
    </row>
    <row r="66" spans="1:15" ht="12.75" customHeight="1" x14ac:dyDescent="0.2">
      <c r="A66" s="28"/>
      <c r="B66" s="28"/>
      <c r="C66" s="28"/>
      <c r="D66" s="28"/>
      <c r="E66" s="28"/>
      <c r="F66" s="28"/>
      <c r="G66" s="91"/>
      <c r="H66" s="91"/>
      <c r="I66" s="67"/>
      <c r="J66" s="67"/>
      <c r="K66" s="67"/>
      <c r="L66" s="67"/>
      <c r="M66" s="28"/>
      <c r="N66" s="60"/>
      <c r="O66" s="67"/>
    </row>
    <row r="67" spans="1:15" ht="12.75" customHeight="1" x14ac:dyDescent="0.2">
      <c r="A67" s="28"/>
      <c r="B67" s="28"/>
      <c r="C67" s="28"/>
      <c r="D67" s="28"/>
      <c r="E67" s="28"/>
      <c r="F67" s="28"/>
      <c r="G67" s="91"/>
      <c r="H67" s="91"/>
      <c r="I67" s="67"/>
      <c r="J67" s="67"/>
      <c r="K67" s="67"/>
      <c r="L67" s="67"/>
      <c r="M67" s="28"/>
      <c r="N67" s="60"/>
      <c r="O67" s="67"/>
    </row>
    <row r="68" spans="1:15" ht="12.75" customHeight="1" x14ac:dyDescent="0.2">
      <c r="A68" s="28"/>
      <c r="B68" s="28"/>
      <c r="C68" s="28"/>
      <c r="D68" s="28"/>
      <c r="E68" s="28"/>
      <c r="F68" s="28"/>
      <c r="G68" s="91"/>
      <c r="H68" s="91"/>
      <c r="I68" s="67"/>
      <c r="J68" s="67"/>
      <c r="K68" s="67"/>
      <c r="L68" s="67"/>
      <c r="M68" s="28"/>
      <c r="N68" s="60"/>
      <c r="O68" s="67"/>
    </row>
    <row r="69" spans="1:15" ht="12.75" customHeight="1" x14ac:dyDescent="0.2">
      <c r="A69" s="28"/>
      <c r="B69" s="28"/>
      <c r="C69" s="28"/>
      <c r="D69" s="28"/>
      <c r="E69" s="28"/>
      <c r="F69" s="28"/>
      <c r="G69" s="91"/>
      <c r="H69" s="91"/>
      <c r="I69" s="67"/>
      <c r="J69" s="67"/>
      <c r="K69" s="67"/>
      <c r="L69" s="67"/>
      <c r="M69" s="28"/>
      <c r="N69" s="60"/>
      <c r="O69" s="67"/>
    </row>
    <row r="70" spans="1:15" ht="12.75" customHeight="1" x14ac:dyDescent="0.2">
      <c r="A70" s="28"/>
      <c r="B70" s="28"/>
      <c r="C70" s="28"/>
      <c r="D70" s="28"/>
      <c r="E70" s="28"/>
      <c r="F70" s="28"/>
      <c r="G70" s="91"/>
      <c r="H70" s="91"/>
      <c r="I70" s="67"/>
      <c r="J70" s="67"/>
      <c r="K70" s="67"/>
      <c r="L70" s="67"/>
      <c r="M70" s="28"/>
      <c r="N70" s="60"/>
      <c r="O70" s="67"/>
    </row>
    <row r="71" spans="1:15" ht="12.75" customHeight="1" x14ac:dyDescent="0.2">
      <c r="A71" s="28"/>
      <c r="B71" s="28"/>
      <c r="C71" s="28"/>
      <c r="D71" s="28"/>
      <c r="E71" s="28"/>
      <c r="F71" s="28"/>
      <c r="G71" s="91"/>
      <c r="H71" s="91"/>
      <c r="I71" s="67"/>
      <c r="J71" s="67"/>
      <c r="K71" s="67"/>
      <c r="L71" s="67"/>
      <c r="M71" s="28"/>
      <c r="N71" s="60"/>
      <c r="O71" s="67"/>
    </row>
    <row r="72" spans="1:15" ht="12.75" customHeight="1" x14ac:dyDescent="0.2">
      <c r="A72" s="28"/>
      <c r="B72" s="28"/>
      <c r="C72" s="28"/>
      <c r="D72" s="28"/>
      <c r="E72" s="28"/>
      <c r="F72" s="28"/>
      <c r="G72" s="91"/>
      <c r="H72" s="91"/>
      <c r="I72" s="67"/>
      <c r="J72" s="67"/>
      <c r="K72" s="67"/>
      <c r="L72" s="67"/>
      <c r="M72" s="28"/>
      <c r="N72" s="60"/>
      <c r="O72" s="67"/>
    </row>
    <row r="73" spans="1:15" ht="12.75" customHeight="1" x14ac:dyDescent="0.2">
      <c r="A73" s="28"/>
      <c r="B73" s="28"/>
      <c r="C73" s="28"/>
      <c r="D73" s="28"/>
      <c r="E73" s="28"/>
      <c r="F73" s="28"/>
      <c r="G73" s="91"/>
      <c r="H73" s="91"/>
      <c r="I73" s="67"/>
      <c r="J73" s="67"/>
      <c r="K73" s="67"/>
      <c r="L73" s="67"/>
      <c r="M73" s="28"/>
      <c r="N73" s="60"/>
      <c r="O73" s="67"/>
    </row>
    <row r="74" spans="1:15" ht="12.75" customHeight="1" x14ac:dyDescent="0.2">
      <c r="A74" s="28"/>
      <c r="B74" s="28"/>
      <c r="C74" s="28"/>
      <c r="D74" s="28"/>
      <c r="E74" s="28"/>
      <c r="F74" s="28"/>
      <c r="G74" s="91"/>
      <c r="H74" s="91"/>
      <c r="I74" s="67"/>
      <c r="J74" s="67"/>
      <c r="K74" s="67"/>
      <c r="L74" s="67"/>
      <c r="M74" s="28"/>
      <c r="N74" s="60"/>
      <c r="O74" s="67"/>
    </row>
    <row r="75" spans="1:15" ht="12.75" customHeight="1" x14ac:dyDescent="0.2">
      <c r="A75" s="28"/>
      <c r="B75" s="28"/>
      <c r="C75" s="28"/>
      <c r="D75" s="28"/>
      <c r="E75" s="28"/>
      <c r="F75" s="28"/>
      <c r="G75" s="91"/>
      <c r="H75" s="91"/>
      <c r="I75" s="67"/>
      <c r="J75" s="67"/>
      <c r="K75" s="67"/>
      <c r="L75" s="67"/>
      <c r="M75" s="28"/>
      <c r="N75" s="60"/>
      <c r="O75" s="67"/>
    </row>
    <row r="76" spans="1:15" ht="12.75" customHeight="1" x14ac:dyDescent="0.2">
      <c r="A76" s="28"/>
      <c r="B76" s="28"/>
      <c r="C76" s="28"/>
      <c r="D76" s="28"/>
      <c r="E76" s="28"/>
      <c r="F76" s="28"/>
      <c r="G76" s="91"/>
      <c r="H76" s="91"/>
      <c r="I76" s="67"/>
      <c r="J76" s="67"/>
      <c r="K76" s="67"/>
      <c r="L76" s="67"/>
      <c r="M76" s="28"/>
      <c r="N76" s="60"/>
      <c r="O76" s="67"/>
    </row>
    <row r="77" spans="1:15" ht="12.75" customHeight="1" x14ac:dyDescent="0.2">
      <c r="A77" s="28"/>
      <c r="B77" s="28"/>
      <c r="C77" s="28"/>
      <c r="D77" s="28"/>
      <c r="E77" s="28"/>
      <c r="F77" s="28"/>
      <c r="G77" s="91"/>
      <c r="H77" s="91"/>
      <c r="I77" s="67"/>
      <c r="J77" s="67"/>
      <c r="K77" s="67"/>
      <c r="L77" s="67"/>
      <c r="M77" s="28"/>
      <c r="N77" s="60"/>
      <c r="O77" s="67"/>
    </row>
    <row r="78" spans="1:15" ht="12.75" customHeight="1" x14ac:dyDescent="0.2">
      <c r="A78" s="28"/>
      <c r="B78" s="28"/>
      <c r="C78" s="28"/>
      <c r="D78" s="28"/>
      <c r="E78" s="28"/>
      <c r="F78" s="28"/>
      <c r="G78" s="91"/>
      <c r="H78" s="91"/>
      <c r="I78" s="67"/>
      <c r="J78" s="67"/>
      <c r="K78" s="67"/>
      <c r="L78" s="67"/>
      <c r="M78" s="28"/>
      <c r="N78" s="60"/>
      <c r="O78" s="67"/>
    </row>
    <row r="79" spans="1:15" ht="12.75" customHeight="1" x14ac:dyDescent="0.2">
      <c r="A79" s="28"/>
      <c r="B79" s="28"/>
      <c r="C79" s="28"/>
      <c r="D79" s="28"/>
      <c r="E79" s="28"/>
      <c r="F79" s="28"/>
      <c r="G79" s="91"/>
      <c r="H79" s="91"/>
      <c r="I79" s="67"/>
      <c r="J79" s="67"/>
      <c r="K79" s="67"/>
      <c r="L79" s="67"/>
      <c r="M79" s="28"/>
      <c r="N79" s="60"/>
      <c r="O79" s="67"/>
    </row>
    <row r="80" spans="1:15" ht="12.75" customHeight="1" x14ac:dyDescent="0.2">
      <c r="A80" s="28"/>
      <c r="B80" s="28"/>
      <c r="C80" s="28"/>
      <c r="D80" s="28"/>
      <c r="E80" s="28"/>
      <c r="F80" s="28"/>
      <c r="G80" s="91"/>
      <c r="H80" s="91"/>
      <c r="I80" s="67"/>
      <c r="J80" s="67"/>
      <c r="K80" s="67"/>
      <c r="L80" s="67"/>
      <c r="M80" s="28"/>
      <c r="N80" s="60"/>
      <c r="O80" s="67"/>
    </row>
    <row r="81" spans="1:15" ht="12.75" customHeight="1" x14ac:dyDescent="0.2">
      <c r="A81" s="28"/>
      <c r="B81" s="28"/>
      <c r="C81" s="28"/>
      <c r="D81" s="28"/>
      <c r="E81" s="28"/>
      <c r="F81" s="28"/>
      <c r="G81" s="91"/>
      <c r="H81" s="91"/>
      <c r="I81" s="67"/>
      <c r="J81" s="67"/>
      <c r="K81" s="67"/>
      <c r="L81" s="67"/>
      <c r="M81" s="28"/>
      <c r="N81" s="60"/>
      <c r="O81" s="67"/>
    </row>
    <row r="82" spans="1:15" ht="12.75" customHeight="1" x14ac:dyDescent="0.2">
      <c r="A82" s="28"/>
      <c r="B82" s="28"/>
      <c r="C82" s="28"/>
      <c r="D82" s="28"/>
      <c r="E82" s="28"/>
      <c r="F82" s="28"/>
      <c r="G82" s="91"/>
      <c r="H82" s="91"/>
      <c r="I82" s="67"/>
      <c r="J82" s="67"/>
      <c r="K82" s="67"/>
      <c r="L82" s="67"/>
      <c r="M82" s="28"/>
      <c r="N82" s="60"/>
      <c r="O82" s="67"/>
    </row>
    <row r="83" spans="1:15" ht="12.75" customHeight="1" x14ac:dyDescent="0.2">
      <c r="A83" s="28"/>
      <c r="B83" s="28"/>
      <c r="C83" s="28"/>
      <c r="D83" s="28"/>
      <c r="E83" s="28"/>
      <c r="F83" s="28"/>
      <c r="G83" s="91"/>
      <c r="H83" s="91"/>
      <c r="I83" s="67"/>
      <c r="J83" s="67"/>
      <c r="K83" s="67"/>
      <c r="L83" s="67"/>
      <c r="M83" s="28"/>
      <c r="N83" s="60"/>
      <c r="O83" s="67"/>
    </row>
    <row r="84" spans="1:15" ht="12.75" customHeight="1" x14ac:dyDescent="0.2">
      <c r="A84" s="28"/>
      <c r="B84" s="28"/>
      <c r="C84" s="28"/>
      <c r="D84" s="28"/>
      <c r="E84" s="28"/>
      <c r="F84" s="28"/>
      <c r="G84" s="91"/>
      <c r="H84" s="91"/>
      <c r="I84" s="67"/>
      <c r="J84" s="67"/>
      <c r="K84" s="67"/>
      <c r="L84" s="67"/>
      <c r="M84" s="28"/>
      <c r="N84" s="60"/>
      <c r="O84" s="67"/>
    </row>
    <row r="85" spans="1:15" ht="12.75" customHeight="1" x14ac:dyDescent="0.2">
      <c r="A85" s="28"/>
      <c r="B85" s="28"/>
      <c r="C85" s="28"/>
      <c r="D85" s="28"/>
      <c r="E85" s="28"/>
      <c r="F85" s="28"/>
      <c r="G85" s="91"/>
      <c r="H85" s="91"/>
      <c r="I85" s="67"/>
      <c r="J85" s="67"/>
      <c r="K85" s="67"/>
      <c r="L85" s="67"/>
      <c r="M85" s="28"/>
      <c r="N85" s="60"/>
      <c r="O85" s="67"/>
    </row>
    <row r="86" spans="1:15" ht="12.75" customHeight="1" x14ac:dyDescent="0.2">
      <c r="A86" s="28"/>
      <c r="B86" s="28"/>
      <c r="C86" s="28"/>
      <c r="D86" s="28"/>
      <c r="E86" s="28"/>
      <c r="F86" s="28"/>
      <c r="G86" s="91"/>
      <c r="H86" s="91"/>
      <c r="I86" s="67"/>
      <c r="J86" s="67"/>
      <c r="K86" s="67"/>
      <c r="L86" s="67"/>
      <c r="M86" s="28"/>
      <c r="N86" s="60"/>
      <c r="O86" s="67"/>
    </row>
    <row r="87" spans="1:15" ht="12.75" customHeight="1" x14ac:dyDescent="0.2">
      <c r="A87" s="28"/>
      <c r="B87" s="28"/>
      <c r="C87" s="28"/>
      <c r="D87" s="28"/>
      <c r="E87" s="28"/>
      <c r="F87" s="28"/>
      <c r="G87" s="91"/>
      <c r="H87" s="91"/>
      <c r="I87" s="67"/>
      <c r="J87" s="67"/>
      <c r="K87" s="67"/>
      <c r="L87" s="67"/>
      <c r="M87" s="28"/>
      <c r="N87" s="60"/>
      <c r="O87" s="67"/>
    </row>
    <row r="88" spans="1:15" ht="12.75" customHeight="1" x14ac:dyDescent="0.2">
      <c r="A88" s="28"/>
      <c r="B88" s="28"/>
      <c r="C88" s="28"/>
      <c r="D88" s="28"/>
      <c r="E88" s="28"/>
      <c r="F88" s="28"/>
      <c r="G88" s="91"/>
      <c r="H88" s="91"/>
      <c r="I88" s="67"/>
      <c r="J88" s="67"/>
      <c r="K88" s="67"/>
      <c r="L88" s="67"/>
      <c r="M88" s="28"/>
      <c r="N88" s="60"/>
      <c r="O88" s="67"/>
    </row>
    <row r="89" spans="1:15" ht="12.75" customHeight="1" x14ac:dyDescent="0.2">
      <c r="A89" s="28"/>
      <c r="B89" s="28"/>
      <c r="C89" s="28"/>
      <c r="D89" s="28"/>
      <c r="E89" s="28"/>
      <c r="F89" s="28"/>
      <c r="G89" s="91"/>
      <c r="H89" s="91"/>
      <c r="I89" s="67"/>
      <c r="J89" s="67"/>
      <c r="K89" s="67"/>
      <c r="L89" s="67"/>
      <c r="M89" s="28"/>
      <c r="N89" s="60"/>
      <c r="O89" s="67"/>
    </row>
    <row r="90" spans="1:15" ht="12.75" customHeight="1" x14ac:dyDescent="0.2">
      <c r="A90" s="28"/>
      <c r="B90" s="28"/>
      <c r="C90" s="28"/>
      <c r="D90" s="28"/>
      <c r="E90" s="28"/>
      <c r="F90" s="28"/>
      <c r="G90" s="91"/>
      <c r="H90" s="91"/>
      <c r="I90" s="67"/>
      <c r="J90" s="67"/>
      <c r="K90" s="67"/>
      <c r="L90" s="67"/>
      <c r="M90" s="28"/>
      <c r="N90" s="60"/>
      <c r="O90" s="67"/>
    </row>
    <row r="91" spans="1:15" ht="12.75" customHeight="1" x14ac:dyDescent="0.2">
      <c r="A91" s="28"/>
      <c r="B91" s="28"/>
      <c r="C91" s="28"/>
      <c r="D91" s="28"/>
      <c r="E91" s="28"/>
      <c r="F91" s="28"/>
      <c r="G91" s="91"/>
      <c r="H91" s="91"/>
      <c r="I91" s="67"/>
      <c r="J91" s="67"/>
      <c r="K91" s="67"/>
      <c r="L91" s="67"/>
      <c r="M91" s="28"/>
      <c r="N91" s="60"/>
      <c r="O91" s="67"/>
    </row>
    <row r="92" spans="1:15" ht="12.75" customHeight="1" x14ac:dyDescent="0.2">
      <c r="A92" s="28"/>
      <c r="B92" s="28"/>
      <c r="C92" s="28"/>
      <c r="D92" s="28"/>
      <c r="E92" s="28"/>
      <c r="F92" s="28"/>
      <c r="G92" s="91"/>
      <c r="H92" s="91"/>
      <c r="I92" s="67"/>
      <c r="J92" s="67"/>
      <c r="K92" s="67"/>
      <c r="L92" s="67"/>
      <c r="M92" s="28"/>
      <c r="N92" s="60"/>
      <c r="O92" s="67"/>
    </row>
    <row r="93" spans="1:15" ht="12.75" customHeight="1" x14ac:dyDescent="0.2">
      <c r="A93" s="28"/>
      <c r="B93" s="28"/>
      <c r="C93" s="28"/>
      <c r="D93" s="28"/>
      <c r="E93" s="28"/>
      <c r="F93" s="28"/>
      <c r="G93" s="91"/>
      <c r="H93" s="91"/>
      <c r="I93" s="67"/>
      <c r="J93" s="67"/>
      <c r="K93" s="67"/>
      <c r="L93" s="67"/>
      <c r="M93" s="28"/>
      <c r="N93" s="60"/>
      <c r="O93" s="67"/>
    </row>
    <row r="94" spans="1:15" ht="12.75" customHeight="1" x14ac:dyDescent="0.2">
      <c r="A94" s="28"/>
      <c r="B94" s="28"/>
      <c r="C94" s="28"/>
      <c r="D94" s="28"/>
      <c r="E94" s="28"/>
      <c r="F94" s="28"/>
      <c r="G94" s="91"/>
      <c r="H94" s="91"/>
      <c r="I94" s="67"/>
      <c r="J94" s="67"/>
      <c r="K94" s="67"/>
      <c r="L94" s="67"/>
      <c r="M94" s="28"/>
      <c r="N94" s="60"/>
      <c r="O94" s="67"/>
    </row>
    <row r="95" spans="1:15" ht="12.75" customHeight="1" x14ac:dyDescent="0.2">
      <c r="A95" s="28"/>
      <c r="B95" s="28"/>
      <c r="C95" s="28"/>
      <c r="D95" s="28"/>
      <c r="E95" s="28"/>
      <c r="F95" s="28"/>
      <c r="G95" s="91"/>
      <c r="H95" s="91"/>
      <c r="I95" s="67"/>
      <c r="J95" s="67"/>
      <c r="K95" s="67"/>
      <c r="L95" s="67"/>
      <c r="M95" s="28"/>
      <c r="N95" s="60"/>
      <c r="O95" s="67"/>
    </row>
    <row r="96" spans="1:15" ht="28.5" customHeight="1" x14ac:dyDescent="0.2">
      <c r="A96" s="28"/>
      <c r="B96" s="28"/>
      <c r="C96" s="28"/>
      <c r="D96" s="28"/>
      <c r="E96" s="28"/>
      <c r="F96" s="28"/>
      <c r="G96" s="91"/>
      <c r="H96" s="91"/>
      <c r="I96" s="67"/>
      <c r="J96" s="67"/>
      <c r="K96" s="67"/>
      <c r="L96" s="67"/>
      <c r="M96" s="28"/>
      <c r="N96" s="60"/>
      <c r="O96" s="67"/>
    </row>
    <row r="97" spans="1:15" ht="12.75" customHeight="1" x14ac:dyDescent="0.2">
      <c r="A97" s="28"/>
      <c r="B97" s="28"/>
      <c r="C97" s="28"/>
      <c r="D97" s="28"/>
      <c r="E97" s="28"/>
      <c r="F97" s="28"/>
      <c r="G97" s="91"/>
      <c r="H97" s="91"/>
      <c r="I97" s="67"/>
      <c r="J97" s="67"/>
      <c r="K97" s="67"/>
      <c r="L97" s="67"/>
      <c r="M97" s="28"/>
      <c r="N97" s="60"/>
      <c r="O97" s="67"/>
    </row>
    <row r="98" spans="1:15" ht="12.75" customHeight="1" x14ac:dyDescent="0.2">
      <c r="A98" s="28"/>
      <c r="B98" s="28"/>
      <c r="C98" s="28"/>
      <c r="D98" s="28"/>
      <c r="E98" s="28"/>
      <c r="F98" s="28"/>
      <c r="G98" s="91"/>
      <c r="H98" s="91"/>
      <c r="I98" s="67"/>
      <c r="J98" s="67"/>
      <c r="K98" s="67"/>
      <c r="L98" s="67"/>
      <c r="M98" s="28"/>
      <c r="N98" s="60"/>
      <c r="O98" s="67"/>
    </row>
    <row r="99" spans="1:15" ht="12.75" customHeight="1" x14ac:dyDescent="0.2">
      <c r="A99" s="28"/>
      <c r="B99" s="28"/>
      <c r="C99" s="28"/>
      <c r="D99" s="28"/>
      <c r="E99" s="28"/>
      <c r="F99" s="28"/>
      <c r="G99" s="91"/>
      <c r="H99" s="91"/>
      <c r="I99" s="67"/>
      <c r="J99" s="67"/>
      <c r="K99" s="67"/>
      <c r="L99" s="67"/>
      <c r="M99" s="28"/>
      <c r="N99" s="60"/>
      <c r="O99" s="67"/>
    </row>
    <row r="100" spans="1:15" ht="12.75" customHeight="1" x14ac:dyDescent="0.2">
      <c r="A100" s="28"/>
      <c r="B100" s="28"/>
      <c r="C100" s="28"/>
      <c r="D100" s="28"/>
      <c r="E100" s="28"/>
      <c r="F100" s="28"/>
      <c r="G100" s="91"/>
      <c r="H100" s="91"/>
      <c r="I100" s="67"/>
      <c r="J100" s="67"/>
      <c r="K100" s="67"/>
      <c r="L100" s="67"/>
      <c r="M100" s="28"/>
      <c r="N100" s="60"/>
      <c r="O100" s="67"/>
    </row>
    <row r="101" spans="1:15" ht="12.75" customHeight="1" x14ac:dyDescent="0.2">
      <c r="A101" s="28"/>
      <c r="B101" s="28"/>
      <c r="C101" s="28"/>
      <c r="D101" s="28"/>
      <c r="E101" s="28"/>
      <c r="F101" s="28"/>
      <c r="G101" s="91"/>
      <c r="H101" s="91"/>
      <c r="I101" s="67"/>
      <c r="J101" s="67"/>
      <c r="K101" s="67"/>
      <c r="L101" s="67"/>
      <c r="M101" s="28"/>
      <c r="N101" s="60"/>
      <c r="O101" s="67"/>
    </row>
    <row r="102" spans="1:15" ht="12.75" customHeight="1" x14ac:dyDescent="0.2">
      <c r="A102" s="28"/>
      <c r="B102" s="28"/>
      <c r="C102" s="28"/>
      <c r="D102" s="28"/>
      <c r="E102" s="28"/>
      <c r="F102" s="28"/>
      <c r="G102" s="91"/>
      <c r="H102" s="91"/>
      <c r="I102" s="67"/>
      <c r="J102" s="67"/>
      <c r="K102" s="67"/>
      <c r="L102" s="67"/>
      <c r="M102" s="28"/>
      <c r="N102" s="60"/>
      <c r="O102" s="67"/>
    </row>
    <row r="103" spans="1:15" ht="12.75" customHeight="1" x14ac:dyDescent="0.2">
      <c r="A103" s="28"/>
      <c r="B103" s="28"/>
      <c r="C103" s="28"/>
      <c r="D103" s="28"/>
      <c r="E103" s="28"/>
      <c r="F103" s="28"/>
      <c r="G103" s="91"/>
      <c r="H103" s="91"/>
      <c r="I103" s="67"/>
      <c r="J103" s="67"/>
      <c r="K103" s="67"/>
      <c r="L103" s="67"/>
      <c r="M103" s="28"/>
      <c r="N103" s="60"/>
      <c r="O103" s="67"/>
    </row>
    <row r="104" spans="1:15" ht="12.75" customHeight="1" x14ac:dyDescent="0.2">
      <c r="A104" s="28"/>
      <c r="B104" s="28"/>
      <c r="C104" s="28"/>
      <c r="D104" s="28"/>
      <c r="E104" s="28"/>
      <c r="F104" s="28"/>
      <c r="G104" s="91"/>
      <c r="H104" s="91"/>
      <c r="I104" s="67"/>
      <c r="J104" s="67"/>
      <c r="K104" s="67"/>
      <c r="L104" s="67"/>
      <c r="M104" s="28"/>
      <c r="N104" s="60"/>
      <c r="O104" s="67"/>
    </row>
    <row r="105" spans="1:15" ht="12.75" customHeight="1" x14ac:dyDescent="0.2">
      <c r="A105" s="28"/>
      <c r="B105" s="28"/>
      <c r="C105" s="28"/>
      <c r="D105" s="28"/>
      <c r="E105" s="28"/>
      <c r="F105" s="28"/>
      <c r="G105" s="91"/>
      <c r="H105" s="91"/>
      <c r="I105" s="67"/>
      <c r="J105" s="67"/>
      <c r="K105" s="67"/>
      <c r="L105" s="67"/>
      <c r="M105" s="28"/>
      <c r="N105" s="60"/>
      <c r="O105" s="67"/>
    </row>
    <row r="106" spans="1:15" ht="12.75" customHeight="1" x14ac:dyDescent="0.2">
      <c r="A106" s="28"/>
      <c r="B106" s="28"/>
      <c r="C106" s="28"/>
      <c r="D106" s="28"/>
      <c r="E106" s="28"/>
      <c r="F106" s="28"/>
      <c r="G106" s="91"/>
      <c r="H106" s="91"/>
      <c r="I106" s="67"/>
      <c r="J106" s="67"/>
      <c r="K106" s="67"/>
      <c r="L106" s="67"/>
      <c r="M106" s="28"/>
      <c r="N106" s="60"/>
      <c r="O106" s="67"/>
    </row>
    <row r="107" spans="1:15" ht="12.75" customHeight="1" x14ac:dyDescent="0.2">
      <c r="A107" s="28"/>
      <c r="B107" s="28"/>
      <c r="C107" s="28"/>
      <c r="D107" s="28"/>
      <c r="E107" s="28"/>
      <c r="F107" s="28"/>
      <c r="G107" s="91"/>
      <c r="H107" s="91"/>
      <c r="I107" s="67"/>
      <c r="J107" s="67"/>
      <c r="K107" s="67"/>
      <c r="L107" s="67"/>
      <c r="M107" s="28"/>
      <c r="N107" s="60"/>
      <c r="O107" s="67"/>
    </row>
    <row r="108" spans="1:15" ht="12.75" customHeight="1" x14ac:dyDescent="0.2">
      <c r="A108" s="28"/>
      <c r="B108" s="28"/>
      <c r="C108" s="28"/>
      <c r="D108" s="28"/>
      <c r="E108" s="28"/>
      <c r="F108" s="28"/>
      <c r="G108" s="91"/>
      <c r="H108" s="91"/>
      <c r="I108" s="67"/>
      <c r="J108" s="67"/>
      <c r="K108" s="67"/>
      <c r="L108" s="67"/>
      <c r="M108" s="28"/>
      <c r="N108" s="60"/>
      <c r="O108" s="67"/>
    </row>
    <row r="109" spans="1:15" ht="30.75" customHeight="1" x14ac:dyDescent="0.2">
      <c r="A109" s="28"/>
      <c r="B109" s="28"/>
      <c r="C109" s="28"/>
      <c r="D109" s="28"/>
      <c r="E109" s="28"/>
      <c r="F109" s="28"/>
      <c r="G109" s="91"/>
      <c r="H109" s="91"/>
      <c r="I109" s="67"/>
      <c r="J109" s="67"/>
      <c r="K109" s="67"/>
      <c r="L109" s="67"/>
      <c r="M109" s="28"/>
      <c r="N109" s="60"/>
      <c r="O109" s="67"/>
    </row>
    <row r="110" spans="1:15" ht="30.75" customHeight="1" x14ac:dyDescent="0.2">
      <c r="A110" s="28"/>
      <c r="B110" s="28"/>
      <c r="C110" s="28"/>
      <c r="D110" s="28"/>
      <c r="E110" s="28"/>
      <c r="F110" s="28"/>
      <c r="G110" s="91"/>
      <c r="H110" s="91"/>
      <c r="I110" s="67"/>
      <c r="J110" s="67"/>
      <c r="K110" s="67"/>
      <c r="L110" s="67"/>
      <c r="M110" s="28"/>
      <c r="N110" s="60"/>
      <c r="O110" s="67"/>
    </row>
    <row r="111" spans="1:15" ht="28.5" customHeight="1" x14ac:dyDescent="0.2">
      <c r="A111" s="28"/>
      <c r="B111" s="28"/>
      <c r="C111" s="28"/>
      <c r="D111" s="28"/>
      <c r="E111" s="28"/>
      <c r="F111" s="28"/>
      <c r="G111" s="91"/>
      <c r="H111" s="91"/>
      <c r="I111" s="67"/>
      <c r="J111" s="67"/>
      <c r="K111" s="67"/>
      <c r="L111" s="67"/>
      <c r="M111" s="28"/>
      <c r="N111" s="60"/>
      <c r="O111" s="67"/>
    </row>
    <row r="112" spans="1:15" ht="31.5" customHeight="1" x14ac:dyDescent="0.2">
      <c r="A112" s="28"/>
      <c r="B112" s="28"/>
      <c r="C112" s="28"/>
      <c r="D112" s="28"/>
      <c r="E112" s="28"/>
      <c r="F112" s="28"/>
      <c r="G112" s="91"/>
      <c r="H112" s="91"/>
      <c r="I112" s="67"/>
      <c r="J112" s="67"/>
      <c r="K112" s="67"/>
      <c r="L112" s="67"/>
      <c r="M112" s="28"/>
      <c r="N112" s="60"/>
      <c r="O112" s="67"/>
    </row>
    <row r="113" spans="1:15" ht="12.75" customHeight="1" x14ac:dyDescent="0.2">
      <c r="A113" s="28"/>
      <c r="B113" s="28"/>
      <c r="C113" s="28"/>
      <c r="D113" s="28"/>
      <c r="E113" s="28"/>
      <c r="F113" s="28"/>
      <c r="G113" s="91"/>
      <c r="H113" s="91"/>
      <c r="I113" s="67"/>
      <c r="J113" s="67"/>
      <c r="K113" s="67"/>
      <c r="L113" s="67"/>
      <c r="M113" s="28"/>
      <c r="N113" s="60"/>
      <c r="O113" s="67"/>
    </row>
    <row r="114" spans="1:15" ht="12.75" customHeight="1" x14ac:dyDescent="0.2">
      <c r="A114" s="28"/>
      <c r="B114" s="28"/>
      <c r="C114" s="28"/>
      <c r="D114" s="28"/>
      <c r="E114" s="28"/>
      <c r="F114" s="28"/>
      <c r="G114" s="91"/>
      <c r="H114" s="91"/>
      <c r="I114" s="67"/>
      <c r="J114" s="67"/>
      <c r="K114" s="67"/>
      <c r="L114" s="67"/>
      <c r="M114" s="28"/>
      <c r="N114" s="60"/>
      <c r="O114" s="67"/>
    </row>
    <row r="115" spans="1:15" ht="12.75" customHeight="1" x14ac:dyDescent="0.2">
      <c r="A115" s="28"/>
      <c r="B115" s="28"/>
      <c r="C115" s="28"/>
      <c r="D115" s="28"/>
      <c r="E115" s="28"/>
      <c r="F115" s="28"/>
      <c r="G115" s="91"/>
      <c r="H115" s="91"/>
      <c r="I115" s="67"/>
      <c r="J115" s="67"/>
      <c r="K115" s="67"/>
      <c r="L115" s="67"/>
      <c r="M115" s="28"/>
      <c r="N115" s="60"/>
      <c r="O115" s="67"/>
    </row>
    <row r="116" spans="1:15" ht="12.75" customHeight="1" x14ac:dyDescent="0.2">
      <c r="A116" s="28"/>
      <c r="B116" s="28"/>
      <c r="C116" s="28"/>
      <c r="D116" s="28"/>
      <c r="E116" s="28"/>
      <c r="F116" s="28"/>
      <c r="G116" s="91"/>
      <c r="H116" s="91"/>
      <c r="I116" s="67"/>
      <c r="J116" s="67"/>
      <c r="K116" s="67"/>
      <c r="L116" s="67"/>
      <c r="M116" s="28"/>
      <c r="N116" s="60"/>
      <c r="O116" s="67"/>
    </row>
    <row r="117" spans="1:15" ht="12.75" customHeight="1" x14ac:dyDescent="0.2">
      <c r="A117" s="28"/>
      <c r="B117" s="28"/>
      <c r="C117" s="28"/>
      <c r="D117" s="28"/>
      <c r="E117" s="28"/>
      <c r="F117" s="28"/>
      <c r="G117" s="91"/>
      <c r="H117" s="91"/>
      <c r="I117" s="67"/>
      <c r="J117" s="67"/>
      <c r="K117" s="67"/>
      <c r="L117" s="67"/>
      <c r="M117" s="28"/>
      <c r="N117" s="60"/>
      <c r="O117" s="67"/>
    </row>
    <row r="118" spans="1:15" ht="12.75" customHeight="1" x14ac:dyDescent="0.2">
      <c r="A118" s="28"/>
      <c r="B118" s="28"/>
      <c r="C118" s="28"/>
      <c r="D118" s="28"/>
      <c r="E118" s="28"/>
      <c r="F118" s="28"/>
      <c r="G118" s="91"/>
      <c r="H118" s="91"/>
      <c r="I118" s="67"/>
      <c r="J118" s="67"/>
      <c r="K118" s="67"/>
      <c r="L118" s="67"/>
      <c r="M118" s="28"/>
      <c r="N118" s="60"/>
      <c r="O118" s="67"/>
    </row>
    <row r="119" spans="1:15" ht="12.75" customHeight="1" x14ac:dyDescent="0.2">
      <c r="A119" s="28"/>
      <c r="B119" s="28"/>
      <c r="C119" s="28"/>
      <c r="D119" s="28"/>
      <c r="E119" s="28"/>
      <c r="F119" s="28"/>
      <c r="G119" s="91"/>
      <c r="H119" s="91"/>
      <c r="I119" s="67"/>
      <c r="J119" s="67"/>
      <c r="K119" s="67"/>
      <c r="L119" s="67"/>
      <c r="M119" s="28"/>
      <c r="N119" s="60"/>
      <c r="O119" s="67"/>
    </row>
    <row r="120" spans="1:15" ht="12.75" customHeight="1" x14ac:dyDescent="0.2">
      <c r="A120" s="28"/>
      <c r="B120" s="28"/>
      <c r="C120" s="28"/>
      <c r="D120" s="28"/>
      <c r="E120" s="28"/>
      <c r="F120" s="28"/>
      <c r="G120" s="91"/>
      <c r="H120" s="91"/>
      <c r="I120" s="67"/>
      <c r="J120" s="67"/>
      <c r="K120" s="67"/>
      <c r="L120" s="67"/>
      <c r="M120" s="28"/>
      <c r="N120" s="60"/>
      <c r="O120" s="67"/>
    </row>
    <row r="121" spans="1:15" ht="12.75" customHeight="1" x14ac:dyDescent="0.2">
      <c r="A121" s="28"/>
      <c r="B121" s="28"/>
      <c r="C121" s="28"/>
      <c r="D121" s="28"/>
      <c r="E121" s="28"/>
      <c r="F121" s="28"/>
      <c r="G121" s="91"/>
      <c r="H121" s="91"/>
      <c r="I121" s="67"/>
      <c r="J121" s="67"/>
      <c r="K121" s="67"/>
      <c r="L121" s="67"/>
      <c r="M121" s="28"/>
      <c r="N121" s="60"/>
      <c r="O121" s="67"/>
    </row>
    <row r="122" spans="1:15" ht="12.75" customHeight="1" x14ac:dyDescent="0.2">
      <c r="A122" s="28"/>
      <c r="B122" s="28"/>
      <c r="C122" s="28"/>
      <c r="D122" s="28"/>
      <c r="E122" s="28"/>
      <c r="F122" s="28"/>
      <c r="G122" s="91"/>
      <c r="H122" s="91"/>
      <c r="I122" s="67"/>
      <c r="J122" s="67"/>
      <c r="K122" s="67"/>
      <c r="L122" s="67"/>
      <c r="M122" s="28"/>
      <c r="N122" s="60"/>
      <c r="O122" s="67"/>
    </row>
    <row r="123" spans="1:15" ht="12.75" customHeight="1" x14ac:dyDescent="0.2">
      <c r="A123" s="28"/>
      <c r="B123" s="28"/>
      <c r="C123" s="28"/>
      <c r="D123" s="28"/>
      <c r="E123" s="28"/>
      <c r="F123" s="28"/>
      <c r="G123" s="91"/>
      <c r="H123" s="91"/>
      <c r="I123" s="67"/>
      <c r="J123" s="67"/>
      <c r="K123" s="67"/>
      <c r="L123" s="67"/>
      <c r="M123" s="28"/>
      <c r="N123" s="60"/>
      <c r="O123" s="67"/>
    </row>
    <row r="124" spans="1:15" ht="12.75" customHeight="1" x14ac:dyDescent="0.2">
      <c r="A124" s="28"/>
      <c r="B124" s="28"/>
      <c r="C124" s="28"/>
      <c r="D124" s="28"/>
      <c r="E124" s="28"/>
      <c r="F124" s="28"/>
      <c r="G124" s="91"/>
      <c r="H124" s="91"/>
      <c r="I124" s="67"/>
      <c r="J124" s="67"/>
      <c r="K124" s="67"/>
      <c r="L124" s="67"/>
      <c r="M124" s="28"/>
      <c r="N124" s="60"/>
      <c r="O124" s="67"/>
    </row>
    <row r="125" spans="1:15" ht="12.75" customHeight="1" x14ac:dyDescent="0.2">
      <c r="A125" s="28"/>
      <c r="B125" s="28"/>
      <c r="C125" s="28"/>
      <c r="D125" s="28"/>
      <c r="E125" s="28"/>
      <c r="F125" s="28"/>
      <c r="G125" s="91"/>
      <c r="H125" s="91"/>
      <c r="I125" s="67"/>
      <c r="J125" s="67"/>
      <c r="K125" s="67"/>
      <c r="L125" s="67"/>
      <c r="M125" s="28"/>
      <c r="N125" s="60"/>
      <c r="O125" s="67"/>
    </row>
    <row r="126" spans="1:15" ht="12.75" customHeight="1" x14ac:dyDescent="0.2">
      <c r="A126" s="28"/>
      <c r="B126" s="28"/>
      <c r="C126" s="28"/>
      <c r="D126" s="28"/>
      <c r="E126" s="28"/>
      <c r="F126" s="28"/>
      <c r="G126" s="91"/>
      <c r="H126" s="91"/>
      <c r="I126" s="67"/>
      <c r="J126" s="67"/>
      <c r="K126" s="67"/>
      <c r="L126" s="67"/>
      <c r="M126" s="28"/>
      <c r="N126" s="60"/>
      <c r="O126" s="67"/>
    </row>
    <row r="127" spans="1:15" ht="12.75" customHeight="1" x14ac:dyDescent="0.2">
      <c r="A127" s="28"/>
      <c r="B127" s="28"/>
      <c r="C127" s="28"/>
      <c r="D127" s="28"/>
      <c r="E127" s="28"/>
      <c r="F127" s="28"/>
      <c r="G127" s="91"/>
      <c r="H127" s="91"/>
      <c r="I127" s="67"/>
      <c r="J127" s="67"/>
      <c r="K127" s="67"/>
      <c r="L127" s="67"/>
      <c r="M127" s="28"/>
      <c r="N127" s="60"/>
      <c r="O127" s="67"/>
    </row>
    <row r="128" spans="1:15" ht="12.75" customHeight="1" x14ac:dyDescent="0.2">
      <c r="A128" s="28"/>
      <c r="B128" s="28"/>
      <c r="C128" s="28"/>
      <c r="D128" s="28"/>
      <c r="E128" s="28"/>
      <c r="F128" s="28"/>
      <c r="G128" s="91"/>
      <c r="H128" s="91"/>
      <c r="I128" s="67"/>
      <c r="J128" s="67"/>
      <c r="K128" s="67"/>
      <c r="L128" s="67"/>
      <c r="M128" s="28"/>
      <c r="N128" s="60"/>
      <c r="O128" s="67"/>
    </row>
    <row r="129" spans="1:15" ht="12.75" customHeight="1" x14ac:dyDescent="0.2">
      <c r="A129" s="28"/>
      <c r="B129" s="28"/>
      <c r="C129" s="28"/>
      <c r="D129" s="28"/>
      <c r="E129" s="28"/>
      <c r="F129" s="28"/>
      <c r="G129" s="91"/>
      <c r="H129" s="91"/>
      <c r="I129" s="67"/>
      <c r="J129" s="67"/>
      <c r="K129" s="67"/>
      <c r="L129" s="67"/>
      <c r="M129" s="28"/>
      <c r="N129" s="60"/>
      <c r="O129" s="67"/>
    </row>
    <row r="130" spans="1:15" ht="12.75" customHeight="1" x14ac:dyDescent="0.2">
      <c r="A130" s="28"/>
      <c r="B130" s="28"/>
      <c r="C130" s="28"/>
      <c r="D130" s="28"/>
      <c r="E130" s="28"/>
      <c r="F130" s="28"/>
      <c r="G130" s="91"/>
      <c r="H130" s="91"/>
      <c r="I130" s="67"/>
      <c r="J130" s="67"/>
      <c r="K130" s="67"/>
      <c r="L130" s="67"/>
      <c r="M130" s="28"/>
      <c r="N130" s="60"/>
      <c r="O130" s="67"/>
    </row>
    <row r="131" spans="1:15" ht="12.75" customHeight="1" x14ac:dyDescent="0.2">
      <c r="A131" s="28"/>
      <c r="B131" s="28"/>
      <c r="C131" s="28"/>
      <c r="D131" s="28"/>
      <c r="E131" s="28"/>
      <c r="F131" s="28"/>
      <c r="G131" s="91"/>
      <c r="H131" s="91"/>
      <c r="I131" s="67"/>
      <c r="J131" s="67"/>
      <c r="K131" s="67"/>
      <c r="L131" s="67"/>
      <c r="M131" s="28"/>
      <c r="N131" s="60"/>
      <c r="O131" s="67"/>
    </row>
    <row r="132" spans="1:15" ht="12.75" customHeight="1" x14ac:dyDescent="0.2">
      <c r="A132" s="28"/>
      <c r="B132" s="28"/>
      <c r="C132" s="28"/>
      <c r="D132" s="28"/>
      <c r="E132" s="28"/>
      <c r="F132" s="28"/>
      <c r="G132" s="91"/>
      <c r="H132" s="91"/>
      <c r="I132" s="67"/>
      <c r="J132" s="67"/>
      <c r="K132" s="67"/>
      <c r="L132" s="67"/>
      <c r="M132" s="28"/>
      <c r="N132" s="60"/>
      <c r="O132" s="67"/>
    </row>
    <row r="133" spans="1:15" ht="12.75" customHeight="1" x14ac:dyDescent="0.2">
      <c r="A133" s="28"/>
      <c r="B133" s="28"/>
      <c r="C133" s="28"/>
      <c r="D133" s="28"/>
      <c r="E133" s="28"/>
      <c r="F133" s="28"/>
      <c r="G133" s="91"/>
      <c r="H133" s="91"/>
      <c r="I133" s="67"/>
      <c r="J133" s="67"/>
      <c r="K133" s="67"/>
      <c r="L133" s="67"/>
      <c r="M133" s="28"/>
      <c r="N133" s="60"/>
      <c r="O133" s="67"/>
    </row>
    <row r="134" spans="1:15" ht="12.75" customHeight="1" x14ac:dyDescent="0.2">
      <c r="A134" s="28"/>
      <c r="B134" s="28"/>
      <c r="C134" s="28"/>
      <c r="D134" s="28"/>
      <c r="E134" s="28"/>
      <c r="F134" s="28"/>
      <c r="G134" s="91"/>
      <c r="H134" s="91"/>
      <c r="I134" s="67"/>
      <c r="J134" s="67"/>
      <c r="K134" s="67"/>
      <c r="L134" s="67"/>
      <c r="M134" s="28"/>
      <c r="N134" s="60"/>
      <c r="O134" s="67"/>
    </row>
    <row r="135" spans="1:15" ht="12.75" customHeight="1" x14ac:dyDescent="0.2">
      <c r="A135" s="28"/>
      <c r="B135" s="28"/>
      <c r="C135" s="28"/>
      <c r="D135" s="28"/>
      <c r="E135" s="28"/>
      <c r="F135" s="28"/>
      <c r="G135" s="91"/>
      <c r="H135" s="91"/>
      <c r="I135" s="67"/>
      <c r="J135" s="67"/>
      <c r="K135" s="67"/>
      <c r="L135" s="67"/>
      <c r="M135" s="28"/>
      <c r="N135" s="60"/>
      <c r="O135" s="67"/>
    </row>
    <row r="136" spans="1:15" ht="12.75" customHeight="1" x14ac:dyDescent="0.2">
      <c r="A136" s="28"/>
      <c r="B136" s="28"/>
      <c r="C136" s="28"/>
      <c r="D136" s="28"/>
      <c r="E136" s="28"/>
      <c r="F136" s="28"/>
      <c r="G136" s="91"/>
      <c r="H136" s="91"/>
      <c r="I136" s="67"/>
      <c r="J136" s="67"/>
      <c r="K136" s="67"/>
      <c r="L136" s="67"/>
      <c r="M136" s="28"/>
      <c r="N136" s="60"/>
      <c r="O136" s="67"/>
    </row>
    <row r="137" spans="1:15" ht="12.75" customHeight="1" x14ac:dyDescent="0.2">
      <c r="A137" s="28"/>
      <c r="B137" s="28"/>
      <c r="C137" s="28"/>
      <c r="D137" s="28"/>
      <c r="E137" s="28"/>
      <c r="F137" s="28"/>
      <c r="G137" s="91"/>
      <c r="H137" s="91"/>
      <c r="I137" s="67"/>
      <c r="J137" s="67"/>
      <c r="K137" s="67"/>
      <c r="L137" s="67"/>
      <c r="M137" s="28"/>
      <c r="N137" s="60"/>
      <c r="O137" s="67"/>
    </row>
    <row r="138" spans="1:15" ht="12.75" customHeight="1" x14ac:dyDescent="0.2">
      <c r="A138" s="28"/>
      <c r="B138" s="28"/>
      <c r="C138" s="28"/>
      <c r="D138" s="28"/>
      <c r="E138" s="28"/>
      <c r="F138" s="28"/>
      <c r="G138" s="91"/>
      <c r="H138" s="91"/>
      <c r="I138" s="67"/>
      <c r="J138" s="67"/>
      <c r="K138" s="67"/>
      <c r="L138" s="67"/>
      <c r="M138" s="28"/>
      <c r="N138" s="60"/>
      <c r="O138" s="67"/>
    </row>
    <row r="139" spans="1:15" ht="12.75" customHeight="1" x14ac:dyDescent="0.2">
      <c r="A139" s="28"/>
      <c r="B139" s="28"/>
      <c r="C139" s="28"/>
      <c r="D139" s="28"/>
      <c r="E139" s="28"/>
      <c r="F139" s="28"/>
      <c r="G139" s="91"/>
      <c r="H139" s="91"/>
      <c r="I139" s="67"/>
      <c r="J139" s="67"/>
      <c r="K139" s="67"/>
      <c r="L139" s="67"/>
      <c r="M139" s="28"/>
      <c r="N139" s="60"/>
      <c r="O139" s="67"/>
    </row>
    <row r="140" spans="1:15" ht="12.75" customHeight="1" x14ac:dyDescent="0.2">
      <c r="A140" s="28"/>
      <c r="B140" s="28"/>
      <c r="C140" s="28"/>
      <c r="D140" s="28"/>
      <c r="E140" s="28"/>
      <c r="F140" s="28"/>
      <c r="G140" s="91"/>
      <c r="H140" s="91"/>
      <c r="I140" s="67"/>
      <c r="J140" s="67"/>
      <c r="K140" s="67"/>
      <c r="L140" s="67"/>
      <c r="M140" s="28"/>
      <c r="N140" s="60"/>
      <c r="O140" s="67"/>
    </row>
    <row r="141" spans="1:15" ht="12.75" customHeight="1" x14ac:dyDescent="0.2">
      <c r="A141" s="28"/>
      <c r="B141" s="28"/>
      <c r="C141" s="28"/>
      <c r="D141" s="28"/>
      <c r="E141" s="28"/>
      <c r="F141" s="28"/>
      <c r="G141" s="91"/>
      <c r="H141" s="91"/>
      <c r="I141" s="67"/>
      <c r="J141" s="67"/>
      <c r="K141" s="67"/>
      <c r="L141" s="67"/>
      <c r="M141" s="28"/>
      <c r="N141" s="60"/>
      <c r="O141" s="67"/>
    </row>
    <row r="142" spans="1:15" ht="12.75" customHeight="1" x14ac:dyDescent="0.2">
      <c r="A142" s="28"/>
      <c r="B142" s="28"/>
      <c r="C142" s="28"/>
      <c r="D142" s="28"/>
      <c r="E142" s="28"/>
      <c r="F142" s="28"/>
      <c r="G142" s="91"/>
      <c r="H142" s="91"/>
      <c r="I142" s="67"/>
      <c r="J142" s="67"/>
      <c r="K142" s="67"/>
      <c r="L142" s="67"/>
      <c r="M142" s="28"/>
      <c r="N142" s="60"/>
      <c r="O142" s="67"/>
    </row>
    <row r="143" spans="1:15" ht="12.75" customHeight="1" x14ac:dyDescent="0.2">
      <c r="A143" s="28"/>
      <c r="B143" s="28"/>
      <c r="C143" s="28"/>
      <c r="D143" s="28"/>
      <c r="E143" s="28"/>
      <c r="F143" s="28"/>
      <c r="G143" s="91"/>
      <c r="H143" s="91"/>
      <c r="I143" s="67"/>
      <c r="J143" s="67"/>
      <c r="K143" s="67"/>
      <c r="L143" s="67"/>
      <c r="M143" s="28"/>
      <c r="N143" s="60"/>
      <c r="O143" s="67"/>
    </row>
    <row r="144" spans="1:15" ht="12.75" customHeight="1" x14ac:dyDescent="0.2">
      <c r="A144" s="28"/>
      <c r="B144" s="28"/>
      <c r="C144" s="28"/>
      <c r="D144" s="28"/>
      <c r="E144" s="28"/>
      <c r="F144" s="28"/>
      <c r="G144" s="91"/>
      <c r="H144" s="91"/>
      <c r="I144" s="67"/>
      <c r="J144" s="67"/>
      <c r="K144" s="67"/>
      <c r="L144" s="67"/>
      <c r="M144" s="28"/>
      <c r="N144" s="60"/>
      <c r="O144" s="67"/>
    </row>
    <row r="145" spans="1:15" ht="12.75" customHeight="1" x14ac:dyDescent="0.2">
      <c r="A145" s="28"/>
      <c r="B145" s="28"/>
      <c r="C145" s="28"/>
      <c r="D145" s="28"/>
      <c r="E145" s="28"/>
      <c r="F145" s="28"/>
      <c r="G145" s="91"/>
      <c r="H145" s="91"/>
      <c r="I145" s="67"/>
      <c r="J145" s="67"/>
      <c r="K145" s="67"/>
      <c r="L145" s="67"/>
      <c r="M145" s="28"/>
      <c r="N145" s="60"/>
      <c r="O145" s="67"/>
    </row>
    <row r="146" spans="1:15" ht="12.75" customHeight="1" x14ac:dyDescent="0.2">
      <c r="A146" s="28"/>
      <c r="B146" s="28"/>
      <c r="C146" s="28"/>
      <c r="D146" s="28"/>
      <c r="E146" s="28"/>
      <c r="F146" s="28"/>
      <c r="G146" s="91"/>
      <c r="H146" s="91"/>
      <c r="I146" s="67"/>
      <c r="J146" s="67"/>
      <c r="K146" s="67"/>
      <c r="L146" s="67"/>
      <c r="M146" s="28"/>
      <c r="N146" s="60"/>
      <c r="O146" s="67"/>
    </row>
    <row r="147" spans="1:15" ht="12.75" customHeight="1" x14ac:dyDescent="0.2">
      <c r="A147" s="28"/>
      <c r="B147" s="28"/>
      <c r="C147" s="28"/>
      <c r="D147" s="28"/>
      <c r="E147" s="28"/>
      <c r="F147" s="28"/>
      <c r="G147" s="91"/>
      <c r="H147" s="91"/>
      <c r="I147" s="67"/>
      <c r="J147" s="67"/>
      <c r="K147" s="67"/>
      <c r="L147" s="67"/>
      <c r="M147" s="28"/>
      <c r="N147" s="60"/>
      <c r="O147" s="67"/>
    </row>
    <row r="148" spans="1:15" ht="12.75" customHeight="1" x14ac:dyDescent="0.2">
      <c r="A148" s="28"/>
      <c r="B148" s="28"/>
      <c r="C148" s="28"/>
      <c r="D148" s="28"/>
      <c r="E148" s="28"/>
      <c r="F148" s="28"/>
      <c r="G148" s="91"/>
      <c r="H148" s="91"/>
      <c r="I148" s="67"/>
      <c r="J148" s="67"/>
      <c r="K148" s="67"/>
      <c r="L148" s="67"/>
      <c r="M148" s="28"/>
      <c r="N148" s="60"/>
      <c r="O148" s="67"/>
    </row>
    <row r="149" spans="1:15" ht="12.75" customHeight="1" x14ac:dyDescent="0.2">
      <c r="A149" s="28"/>
      <c r="B149" s="28"/>
      <c r="C149" s="28"/>
      <c r="D149" s="28"/>
      <c r="E149" s="28"/>
      <c r="F149" s="28"/>
      <c r="G149" s="91"/>
      <c r="H149" s="91"/>
      <c r="I149" s="67"/>
      <c r="J149" s="67"/>
      <c r="K149" s="67"/>
      <c r="L149" s="67"/>
      <c r="M149" s="28"/>
      <c r="N149" s="60"/>
      <c r="O149" s="67"/>
    </row>
    <row r="150" spans="1:15" ht="12.75" customHeight="1" x14ac:dyDescent="0.2">
      <c r="A150" s="28"/>
      <c r="B150" s="28"/>
      <c r="C150" s="28"/>
      <c r="D150" s="28"/>
      <c r="E150" s="28"/>
      <c r="F150" s="28"/>
      <c r="G150" s="91"/>
      <c r="H150" s="91"/>
      <c r="I150" s="67"/>
      <c r="J150" s="67"/>
      <c r="K150" s="67"/>
      <c r="L150" s="67"/>
      <c r="M150" s="28"/>
      <c r="N150" s="60"/>
      <c r="O150" s="67"/>
    </row>
    <row r="151" spans="1:15" ht="12.75" customHeight="1" x14ac:dyDescent="0.2">
      <c r="A151" s="28"/>
      <c r="B151" s="28"/>
      <c r="C151" s="28"/>
      <c r="D151" s="28"/>
      <c r="E151" s="28"/>
      <c r="F151" s="28"/>
      <c r="G151" s="91"/>
      <c r="H151" s="91"/>
      <c r="I151" s="67"/>
      <c r="J151" s="67"/>
      <c r="K151" s="67"/>
      <c r="L151" s="67"/>
      <c r="M151" s="28"/>
      <c r="N151" s="60"/>
      <c r="O151" s="67"/>
    </row>
    <row r="152" spans="1:15" ht="12.75" customHeight="1" x14ac:dyDescent="0.2">
      <c r="A152" s="28"/>
      <c r="B152" s="28"/>
      <c r="C152" s="28"/>
      <c r="D152" s="28"/>
      <c r="E152" s="28"/>
      <c r="F152" s="28"/>
      <c r="G152" s="91"/>
      <c r="H152" s="91"/>
      <c r="I152" s="67"/>
      <c r="J152" s="67"/>
      <c r="K152" s="67"/>
      <c r="L152" s="67"/>
      <c r="M152" s="28"/>
      <c r="N152" s="60"/>
      <c r="O152" s="67"/>
    </row>
    <row r="153" spans="1:15" ht="12.75" customHeight="1" x14ac:dyDescent="0.2">
      <c r="A153" s="28"/>
      <c r="B153" s="28"/>
      <c r="C153" s="28"/>
      <c r="D153" s="28"/>
      <c r="E153" s="28"/>
      <c r="F153" s="28"/>
      <c r="G153" s="91"/>
      <c r="H153" s="91"/>
      <c r="I153" s="67"/>
      <c r="J153" s="67"/>
      <c r="K153" s="67"/>
      <c r="L153" s="67"/>
      <c r="M153" s="28"/>
      <c r="N153" s="60"/>
      <c r="O153" s="67"/>
    </row>
    <row r="154" spans="1:15" ht="12.75" customHeight="1" x14ac:dyDescent="0.2">
      <c r="A154" s="28"/>
      <c r="B154" s="28"/>
      <c r="C154" s="28"/>
      <c r="D154" s="28"/>
      <c r="E154" s="28"/>
      <c r="F154" s="28"/>
      <c r="G154" s="91"/>
      <c r="H154" s="91"/>
      <c r="I154" s="67"/>
      <c r="J154" s="67"/>
      <c r="K154" s="67"/>
      <c r="L154" s="67"/>
      <c r="M154" s="28"/>
      <c r="N154" s="60"/>
      <c r="O154" s="67"/>
    </row>
    <row r="155" spans="1:15" ht="12.75" customHeight="1" x14ac:dyDescent="0.2">
      <c r="A155" s="28"/>
      <c r="B155" s="28"/>
      <c r="C155" s="28"/>
      <c r="D155" s="28"/>
      <c r="E155" s="28"/>
      <c r="F155" s="28"/>
      <c r="G155" s="91"/>
      <c r="H155" s="91"/>
      <c r="I155" s="67"/>
      <c r="J155" s="67"/>
      <c r="K155" s="67"/>
      <c r="L155" s="67"/>
      <c r="M155" s="28"/>
      <c r="N155" s="60"/>
      <c r="O155" s="67"/>
    </row>
    <row r="156" spans="1:15" ht="12.75" customHeight="1" x14ac:dyDescent="0.2">
      <c r="A156" s="28"/>
      <c r="B156" s="28"/>
      <c r="C156" s="28"/>
      <c r="D156" s="28"/>
      <c r="E156" s="28"/>
      <c r="F156" s="28"/>
      <c r="G156" s="91"/>
      <c r="H156" s="91"/>
      <c r="I156" s="67"/>
      <c r="J156" s="67"/>
      <c r="K156" s="67"/>
      <c r="L156" s="67"/>
      <c r="M156" s="28"/>
      <c r="N156" s="60"/>
      <c r="O156" s="67"/>
    </row>
    <row r="157" spans="1:15" ht="12.75" customHeight="1" x14ac:dyDescent="0.2">
      <c r="A157" s="28"/>
      <c r="B157" s="28"/>
      <c r="C157" s="28"/>
      <c r="D157" s="28"/>
      <c r="E157" s="28"/>
      <c r="F157" s="28"/>
      <c r="G157" s="91"/>
      <c r="H157" s="91"/>
      <c r="I157" s="67"/>
      <c r="J157" s="67"/>
      <c r="K157" s="67"/>
      <c r="L157" s="67"/>
      <c r="M157" s="28"/>
      <c r="N157" s="60"/>
      <c r="O157" s="67"/>
    </row>
    <row r="158" spans="1:15" ht="12.75" customHeight="1" x14ac:dyDescent="0.2">
      <c r="A158" s="28"/>
      <c r="B158" s="28"/>
      <c r="C158" s="28"/>
      <c r="D158" s="28"/>
      <c r="E158" s="28"/>
      <c r="F158" s="28"/>
      <c r="G158" s="91"/>
      <c r="H158" s="91"/>
      <c r="I158" s="67"/>
      <c r="J158" s="67"/>
      <c r="K158" s="67"/>
      <c r="L158" s="67"/>
      <c r="M158" s="28"/>
      <c r="N158" s="60"/>
      <c r="O158" s="67"/>
    </row>
    <row r="159" spans="1:15" ht="12.75" customHeight="1" x14ac:dyDescent="0.2">
      <c r="A159" s="28"/>
      <c r="B159" s="28"/>
      <c r="C159" s="28"/>
      <c r="D159" s="28"/>
      <c r="E159" s="28"/>
      <c r="F159" s="28"/>
      <c r="G159" s="91"/>
      <c r="H159" s="91"/>
      <c r="I159" s="67"/>
      <c r="J159" s="67"/>
      <c r="K159" s="67"/>
      <c r="L159" s="67"/>
      <c r="M159" s="28"/>
      <c r="N159" s="60"/>
      <c r="O159" s="67"/>
    </row>
    <row r="160" spans="1:15" ht="12.75" customHeight="1" x14ac:dyDescent="0.2">
      <c r="A160" s="28"/>
      <c r="B160" s="28"/>
      <c r="C160" s="28"/>
      <c r="D160" s="28"/>
      <c r="E160" s="28"/>
      <c r="F160" s="28"/>
      <c r="G160" s="91"/>
      <c r="H160" s="91"/>
      <c r="I160" s="67"/>
      <c r="J160" s="67"/>
      <c r="K160" s="67"/>
      <c r="L160" s="67"/>
      <c r="M160" s="28"/>
      <c r="N160" s="60"/>
      <c r="O160" s="67"/>
    </row>
    <row r="161" spans="1:15" ht="12.75" customHeight="1" x14ac:dyDescent="0.2">
      <c r="A161" s="28"/>
      <c r="B161" s="28"/>
      <c r="C161" s="28"/>
      <c r="D161" s="28"/>
      <c r="E161" s="28"/>
      <c r="F161" s="28"/>
      <c r="G161" s="91"/>
      <c r="H161" s="91"/>
      <c r="I161" s="67"/>
      <c r="J161" s="67"/>
      <c r="K161" s="67"/>
      <c r="L161" s="67"/>
      <c r="M161" s="28"/>
      <c r="N161" s="60"/>
      <c r="O161" s="67"/>
    </row>
    <row r="162" spans="1:15" ht="12.75" customHeight="1" x14ac:dyDescent="0.2">
      <c r="A162" s="28"/>
      <c r="B162" s="28"/>
      <c r="C162" s="28"/>
      <c r="D162" s="28"/>
      <c r="E162" s="28"/>
      <c r="F162" s="28"/>
      <c r="G162" s="91"/>
      <c r="H162" s="91"/>
      <c r="I162" s="67"/>
      <c r="J162" s="67"/>
      <c r="K162" s="67"/>
      <c r="L162" s="67"/>
      <c r="M162" s="28"/>
      <c r="N162" s="60"/>
      <c r="O162" s="67"/>
    </row>
    <row r="163" spans="1:15" ht="12.75" customHeight="1" x14ac:dyDescent="0.2">
      <c r="A163" s="28"/>
      <c r="B163" s="28"/>
      <c r="C163" s="28"/>
      <c r="D163" s="28"/>
      <c r="E163" s="28"/>
      <c r="F163" s="28"/>
      <c r="G163" s="91"/>
      <c r="H163" s="91"/>
      <c r="I163" s="67"/>
      <c r="J163" s="67"/>
      <c r="K163" s="67"/>
      <c r="L163" s="67"/>
      <c r="M163" s="28"/>
      <c r="N163" s="60"/>
      <c r="O163" s="67"/>
    </row>
    <row r="164" spans="1:15" ht="12.75" customHeight="1" x14ac:dyDescent="0.2">
      <c r="A164" s="28"/>
      <c r="B164" s="28"/>
      <c r="C164" s="28"/>
      <c r="D164" s="28"/>
      <c r="E164" s="28"/>
      <c r="F164" s="28"/>
      <c r="G164" s="91"/>
      <c r="H164" s="91"/>
      <c r="I164" s="67"/>
      <c r="J164" s="67"/>
      <c r="K164" s="67"/>
      <c r="L164" s="67"/>
      <c r="M164" s="28"/>
      <c r="N164" s="60"/>
      <c r="O164" s="67"/>
    </row>
    <row r="165" spans="1:15" ht="12.75" customHeight="1" x14ac:dyDescent="0.2">
      <c r="A165" s="28"/>
      <c r="B165" s="28"/>
      <c r="C165" s="28"/>
      <c r="D165" s="28"/>
      <c r="E165" s="28"/>
      <c r="F165" s="28"/>
      <c r="G165" s="91"/>
      <c r="H165" s="91"/>
      <c r="I165" s="67"/>
      <c r="J165" s="67"/>
      <c r="K165" s="67"/>
      <c r="L165" s="67"/>
      <c r="M165" s="28"/>
      <c r="N165" s="60"/>
      <c r="O165" s="67"/>
    </row>
    <row r="166" spans="1:15" ht="12.75" customHeight="1" x14ac:dyDescent="0.2">
      <c r="A166" s="28"/>
      <c r="B166" s="28"/>
      <c r="C166" s="28"/>
      <c r="D166" s="28"/>
      <c r="E166" s="28"/>
      <c r="F166" s="28"/>
      <c r="G166" s="91"/>
      <c r="H166" s="91"/>
      <c r="I166" s="67"/>
      <c r="J166" s="67"/>
      <c r="K166" s="67"/>
      <c r="L166" s="67"/>
      <c r="M166" s="28"/>
      <c r="N166" s="60"/>
      <c r="O166" s="67"/>
    </row>
    <row r="167" spans="1:15" ht="12.75" customHeight="1" x14ac:dyDescent="0.2">
      <c r="A167" s="28"/>
      <c r="B167" s="28"/>
      <c r="C167" s="28"/>
      <c r="D167" s="28"/>
      <c r="E167" s="28"/>
      <c r="F167" s="28"/>
      <c r="G167" s="91"/>
      <c r="H167" s="91"/>
      <c r="I167" s="67"/>
      <c r="J167" s="67"/>
      <c r="K167" s="67"/>
      <c r="L167" s="67"/>
      <c r="M167" s="28"/>
      <c r="N167" s="60"/>
      <c r="O167" s="67"/>
    </row>
    <row r="168" spans="1:15" ht="12.75" customHeight="1" x14ac:dyDescent="0.2">
      <c r="A168" s="28"/>
      <c r="B168" s="28"/>
      <c r="C168" s="28"/>
      <c r="D168" s="28"/>
      <c r="E168" s="28"/>
      <c r="F168" s="28"/>
      <c r="G168" s="91"/>
      <c r="H168" s="91"/>
      <c r="I168" s="67"/>
      <c r="J168" s="67"/>
      <c r="K168" s="67"/>
      <c r="L168" s="67"/>
      <c r="M168" s="28"/>
      <c r="N168" s="60"/>
      <c r="O168" s="67"/>
    </row>
    <row r="169" spans="1:15" ht="12.75" customHeight="1" x14ac:dyDescent="0.2">
      <c r="A169" s="28"/>
      <c r="B169" s="28"/>
      <c r="C169" s="28"/>
      <c r="D169" s="28"/>
      <c r="E169" s="28"/>
      <c r="F169" s="28"/>
      <c r="G169" s="91"/>
      <c r="H169" s="91"/>
      <c r="I169" s="67"/>
      <c r="J169" s="67"/>
      <c r="K169" s="67"/>
      <c r="L169" s="67"/>
      <c r="M169" s="28"/>
      <c r="N169" s="60"/>
      <c r="O169" s="67"/>
    </row>
    <row r="170" spans="1:15" ht="12.75" customHeight="1" x14ac:dyDescent="0.2">
      <c r="A170" s="28"/>
      <c r="B170" s="28"/>
      <c r="C170" s="28"/>
      <c r="D170" s="28"/>
      <c r="E170" s="28"/>
      <c r="F170" s="28"/>
      <c r="G170" s="91"/>
      <c r="H170" s="91"/>
      <c r="I170" s="67"/>
      <c r="J170" s="67"/>
      <c r="K170" s="67"/>
      <c r="L170" s="67"/>
      <c r="M170" s="28"/>
      <c r="N170" s="60"/>
      <c r="O170" s="67"/>
    </row>
    <row r="171" spans="1:15" ht="12.75" customHeight="1" x14ac:dyDescent="0.2">
      <c r="A171" s="28"/>
      <c r="B171" s="28"/>
      <c r="C171" s="28"/>
      <c r="D171" s="28"/>
      <c r="E171" s="28"/>
      <c r="F171" s="28"/>
      <c r="G171" s="91"/>
      <c r="H171" s="91"/>
      <c r="I171" s="67"/>
      <c r="J171" s="67"/>
      <c r="K171" s="67"/>
      <c r="L171" s="67"/>
      <c r="M171" s="28"/>
      <c r="N171" s="60"/>
      <c r="O171" s="67"/>
    </row>
    <row r="172" spans="1:15" ht="12.75" customHeight="1" x14ac:dyDescent="0.2">
      <c r="A172" s="28"/>
      <c r="B172" s="28"/>
      <c r="C172" s="28"/>
      <c r="D172" s="28"/>
      <c r="E172" s="28"/>
      <c r="F172" s="28"/>
      <c r="G172" s="91"/>
      <c r="H172" s="91"/>
      <c r="I172" s="67"/>
      <c r="J172" s="67"/>
      <c r="K172" s="67"/>
      <c r="L172" s="67"/>
      <c r="M172" s="28"/>
      <c r="N172" s="60"/>
      <c r="O172" s="67"/>
    </row>
    <row r="173" spans="1:15" ht="12.75" customHeight="1" x14ac:dyDescent="0.2">
      <c r="A173" s="28"/>
      <c r="B173" s="28"/>
      <c r="C173" s="28"/>
      <c r="D173" s="28"/>
      <c r="E173" s="28"/>
      <c r="F173" s="28"/>
      <c r="G173" s="91"/>
      <c r="H173" s="91"/>
      <c r="I173" s="67"/>
      <c r="J173" s="67"/>
      <c r="K173" s="67"/>
      <c r="L173" s="67"/>
      <c r="M173" s="28"/>
      <c r="N173" s="60"/>
      <c r="O173" s="67"/>
    </row>
    <row r="174" spans="1:15" ht="12.75" customHeight="1" x14ac:dyDescent="0.2">
      <c r="A174" s="28"/>
      <c r="B174" s="28"/>
      <c r="C174" s="28"/>
      <c r="D174" s="28"/>
      <c r="E174" s="28"/>
      <c r="F174" s="28"/>
      <c r="G174" s="91"/>
      <c r="H174" s="91"/>
      <c r="I174" s="67"/>
      <c r="J174" s="67"/>
      <c r="K174" s="67"/>
      <c r="L174" s="67"/>
      <c r="M174" s="28"/>
      <c r="N174" s="60"/>
      <c r="O174" s="67"/>
    </row>
    <row r="175" spans="1:15" ht="12.75" customHeight="1" x14ac:dyDescent="0.2">
      <c r="A175" s="28"/>
      <c r="B175" s="28"/>
      <c r="C175" s="28"/>
      <c r="D175" s="28"/>
      <c r="E175" s="28"/>
      <c r="F175" s="28"/>
      <c r="G175" s="91"/>
      <c r="H175" s="91"/>
      <c r="I175" s="67"/>
      <c r="J175" s="67"/>
      <c r="K175" s="67"/>
      <c r="L175" s="67"/>
      <c r="M175" s="28"/>
      <c r="N175" s="60"/>
      <c r="O175" s="67"/>
    </row>
    <row r="176" spans="1:15" ht="12.75" customHeight="1" x14ac:dyDescent="0.2">
      <c r="A176" s="28"/>
      <c r="B176" s="28"/>
      <c r="C176" s="28"/>
      <c r="D176" s="28"/>
      <c r="E176" s="28"/>
      <c r="F176" s="28"/>
      <c r="G176" s="91"/>
      <c r="H176" s="91"/>
      <c r="I176" s="67"/>
      <c r="J176" s="67"/>
      <c r="K176" s="67"/>
      <c r="L176" s="67"/>
      <c r="M176" s="28"/>
      <c r="N176" s="60"/>
      <c r="O176" s="67"/>
    </row>
    <row r="177" spans="1:15" ht="12.75" customHeight="1" x14ac:dyDescent="0.2">
      <c r="A177" s="28"/>
      <c r="B177" s="28"/>
      <c r="C177" s="28"/>
      <c r="D177" s="28"/>
      <c r="E177" s="28"/>
      <c r="F177" s="28"/>
      <c r="G177" s="91"/>
      <c r="H177" s="91"/>
      <c r="I177" s="67"/>
      <c r="J177" s="67"/>
      <c r="K177" s="67"/>
      <c r="L177" s="67"/>
      <c r="M177" s="28"/>
      <c r="N177" s="60"/>
      <c r="O177" s="67"/>
    </row>
    <row r="178" spans="1:15" ht="12.75" customHeight="1" x14ac:dyDescent="0.2">
      <c r="A178" s="28"/>
      <c r="B178" s="28"/>
      <c r="C178" s="28"/>
      <c r="D178" s="28"/>
      <c r="E178" s="28"/>
      <c r="F178" s="28"/>
      <c r="G178" s="91"/>
      <c r="H178" s="91"/>
      <c r="I178" s="67"/>
      <c r="J178" s="67"/>
      <c r="K178" s="67"/>
      <c r="L178" s="67"/>
      <c r="M178" s="28"/>
      <c r="N178" s="60"/>
      <c r="O178" s="67"/>
    </row>
    <row r="179" spans="1:15" ht="12.75" customHeight="1" x14ac:dyDescent="0.2">
      <c r="A179" s="28"/>
      <c r="B179" s="28"/>
      <c r="C179" s="28"/>
      <c r="D179" s="28"/>
      <c r="E179" s="28"/>
      <c r="F179" s="28"/>
      <c r="G179" s="91"/>
      <c r="H179" s="91"/>
      <c r="I179" s="67"/>
      <c r="J179" s="67"/>
      <c r="K179" s="67"/>
      <c r="L179" s="67"/>
      <c r="M179" s="28"/>
      <c r="N179" s="60"/>
      <c r="O179" s="67"/>
    </row>
    <row r="180" spans="1:15" ht="12.75" customHeight="1" x14ac:dyDescent="0.2">
      <c r="A180" s="28"/>
      <c r="B180" s="28"/>
      <c r="C180" s="28"/>
      <c r="D180" s="28"/>
      <c r="E180" s="28"/>
      <c r="F180" s="28"/>
      <c r="G180" s="91"/>
      <c r="H180" s="91"/>
      <c r="I180" s="67"/>
      <c r="J180" s="67"/>
      <c r="K180" s="67"/>
      <c r="L180" s="67"/>
      <c r="M180" s="28"/>
      <c r="N180" s="60"/>
      <c r="O180" s="67"/>
    </row>
    <row r="181" spans="1:15" ht="12.75" customHeight="1" x14ac:dyDescent="0.2">
      <c r="A181" s="28"/>
      <c r="B181" s="28"/>
      <c r="C181" s="28"/>
      <c r="D181" s="28"/>
      <c r="E181" s="28"/>
      <c r="F181" s="28"/>
      <c r="G181" s="91"/>
      <c r="H181" s="91"/>
      <c r="I181" s="67"/>
      <c r="J181" s="67"/>
      <c r="K181" s="67"/>
      <c r="L181" s="67"/>
      <c r="M181" s="28"/>
      <c r="N181" s="60"/>
      <c r="O181" s="67"/>
    </row>
    <row r="182" spans="1:15" ht="12.75" customHeight="1" x14ac:dyDescent="0.2">
      <c r="A182" s="28"/>
      <c r="B182" s="28"/>
      <c r="C182" s="28"/>
      <c r="D182" s="28"/>
      <c r="E182" s="28"/>
      <c r="F182" s="28"/>
      <c r="G182" s="91"/>
      <c r="H182" s="91"/>
      <c r="I182" s="67"/>
      <c r="J182" s="67"/>
      <c r="K182" s="67"/>
      <c r="L182" s="67"/>
      <c r="M182" s="28"/>
      <c r="N182" s="60"/>
      <c r="O182" s="67"/>
    </row>
    <row r="183" spans="1:15" ht="12.75" customHeight="1" x14ac:dyDescent="0.2">
      <c r="A183" s="28"/>
      <c r="B183" s="28"/>
      <c r="C183" s="28"/>
      <c r="D183" s="28"/>
      <c r="E183" s="28"/>
      <c r="F183" s="28"/>
      <c r="G183" s="91"/>
      <c r="H183" s="91"/>
      <c r="I183" s="67"/>
      <c r="J183" s="67"/>
      <c r="K183" s="67"/>
      <c r="L183" s="67"/>
      <c r="M183" s="28"/>
      <c r="N183" s="60"/>
      <c r="O183" s="67"/>
    </row>
    <row r="184" spans="1:15" ht="12.75" customHeight="1" x14ac:dyDescent="0.2">
      <c r="A184" s="28"/>
      <c r="B184" s="28"/>
      <c r="C184" s="28"/>
      <c r="D184" s="28"/>
      <c r="E184" s="28"/>
      <c r="F184" s="28"/>
      <c r="G184" s="91"/>
      <c r="H184" s="91"/>
      <c r="I184" s="67"/>
      <c r="J184" s="67"/>
      <c r="K184" s="67"/>
      <c r="L184" s="67"/>
      <c r="M184" s="28"/>
      <c r="N184" s="60"/>
      <c r="O184" s="67"/>
    </row>
    <row r="185" spans="1:15" ht="12.75" customHeight="1" x14ac:dyDescent="0.2">
      <c r="A185" s="28"/>
      <c r="B185" s="28"/>
      <c r="C185" s="28"/>
      <c r="D185" s="28"/>
      <c r="E185" s="28"/>
      <c r="F185" s="28"/>
      <c r="G185" s="91"/>
      <c r="H185" s="91"/>
      <c r="I185" s="67"/>
      <c r="J185" s="67"/>
      <c r="K185" s="67"/>
      <c r="L185" s="67"/>
      <c r="M185" s="28"/>
      <c r="N185" s="60"/>
      <c r="O185" s="67"/>
    </row>
    <row r="186" spans="1:15" ht="12.75" customHeight="1" x14ac:dyDescent="0.2">
      <c r="A186" s="28"/>
      <c r="B186" s="28"/>
      <c r="C186" s="28"/>
      <c r="D186" s="28"/>
      <c r="E186" s="28"/>
      <c r="F186" s="28"/>
      <c r="G186" s="91"/>
      <c r="H186" s="91"/>
      <c r="I186" s="67"/>
      <c r="J186" s="67"/>
      <c r="K186" s="67"/>
      <c r="L186" s="67"/>
      <c r="M186" s="28"/>
      <c r="N186" s="60"/>
      <c r="O186" s="67"/>
    </row>
    <row r="187" spans="1:15" ht="12.75" customHeight="1" x14ac:dyDescent="0.2">
      <c r="A187" s="28"/>
      <c r="B187" s="28"/>
      <c r="C187" s="28"/>
      <c r="D187" s="28"/>
      <c r="E187" s="28"/>
      <c r="F187" s="28"/>
      <c r="G187" s="91"/>
      <c r="H187" s="91"/>
      <c r="I187" s="67"/>
      <c r="J187" s="67"/>
      <c r="K187" s="67"/>
      <c r="L187" s="67"/>
      <c r="M187" s="28"/>
      <c r="N187" s="60"/>
      <c r="O187" s="67"/>
    </row>
    <row r="188" spans="1:15" ht="12.75" customHeight="1" x14ac:dyDescent="0.2">
      <c r="A188" s="28"/>
      <c r="B188" s="28"/>
      <c r="C188" s="28"/>
      <c r="D188" s="28"/>
      <c r="E188" s="28"/>
      <c r="F188" s="28"/>
      <c r="G188" s="91"/>
      <c r="H188" s="91"/>
      <c r="I188" s="67"/>
      <c r="J188" s="67"/>
      <c r="K188" s="67"/>
      <c r="L188" s="67"/>
      <c r="M188" s="28"/>
      <c r="N188" s="60"/>
      <c r="O188" s="67"/>
    </row>
    <row r="189" spans="1:15" ht="12.75" customHeight="1" x14ac:dyDescent="0.2">
      <c r="A189" s="28"/>
      <c r="B189" s="28"/>
      <c r="C189" s="28"/>
      <c r="D189" s="28"/>
      <c r="E189" s="28"/>
      <c r="F189" s="28"/>
      <c r="G189" s="91"/>
      <c r="H189" s="91"/>
      <c r="I189" s="67"/>
      <c r="J189" s="67"/>
      <c r="K189" s="67"/>
      <c r="L189" s="67"/>
      <c r="M189" s="28"/>
      <c r="N189" s="60"/>
      <c r="O189" s="67"/>
    </row>
    <row r="190" spans="1:15" ht="12.75" customHeight="1" x14ac:dyDescent="0.2">
      <c r="A190" s="28"/>
      <c r="B190" s="28"/>
      <c r="C190" s="28"/>
      <c r="D190" s="28"/>
      <c r="E190" s="28"/>
      <c r="F190" s="28"/>
      <c r="G190" s="91"/>
      <c r="H190" s="91"/>
      <c r="I190" s="67"/>
      <c r="J190" s="67"/>
      <c r="K190" s="67"/>
      <c r="L190" s="67"/>
      <c r="M190" s="28"/>
      <c r="N190" s="60"/>
      <c r="O190" s="67"/>
    </row>
    <row r="191" spans="1:15" ht="12.75" customHeight="1" x14ac:dyDescent="0.2">
      <c r="A191" s="28"/>
      <c r="B191" s="28"/>
      <c r="C191" s="28"/>
      <c r="D191" s="28"/>
      <c r="E191" s="28"/>
      <c r="F191" s="28"/>
      <c r="G191" s="91"/>
      <c r="H191" s="91"/>
      <c r="I191" s="67"/>
      <c r="J191" s="67"/>
      <c r="K191" s="67"/>
      <c r="L191" s="67"/>
      <c r="M191" s="28"/>
      <c r="N191" s="60"/>
      <c r="O191" s="67"/>
    </row>
    <row r="192" spans="1:15" ht="12.75" customHeight="1" x14ac:dyDescent="0.2">
      <c r="A192" s="28"/>
      <c r="B192" s="28"/>
      <c r="C192" s="28"/>
      <c r="D192" s="28"/>
      <c r="E192" s="28"/>
      <c r="F192" s="28"/>
      <c r="G192" s="91"/>
      <c r="H192" s="91"/>
      <c r="I192" s="67"/>
      <c r="J192" s="67"/>
      <c r="K192" s="67"/>
      <c r="L192" s="67"/>
      <c r="M192" s="28"/>
      <c r="N192" s="60"/>
      <c r="O192" s="67"/>
    </row>
    <row r="193" spans="1:15" ht="12.75" customHeight="1" x14ac:dyDescent="0.2">
      <c r="A193" s="28"/>
      <c r="B193" s="28"/>
      <c r="C193" s="28"/>
      <c r="D193" s="28"/>
      <c r="E193" s="28"/>
      <c r="F193" s="28"/>
      <c r="G193" s="91"/>
      <c r="H193" s="91"/>
      <c r="I193" s="67"/>
      <c r="J193" s="67"/>
      <c r="K193" s="67"/>
      <c r="L193" s="67"/>
      <c r="M193" s="28"/>
      <c r="N193" s="60"/>
      <c r="O193" s="67"/>
    </row>
    <row r="194" spans="1:15" ht="12.75" customHeight="1" x14ac:dyDescent="0.2">
      <c r="A194" s="28"/>
      <c r="B194" s="28"/>
      <c r="C194" s="28"/>
      <c r="D194" s="28"/>
      <c r="E194" s="28"/>
      <c r="F194" s="28"/>
      <c r="G194" s="91"/>
      <c r="H194" s="91"/>
      <c r="I194" s="67"/>
      <c r="J194" s="67"/>
      <c r="K194" s="67"/>
      <c r="L194" s="67"/>
      <c r="M194" s="28"/>
      <c r="N194" s="60"/>
      <c r="O194" s="67"/>
    </row>
    <row r="195" spans="1:15" ht="12.75" customHeight="1" x14ac:dyDescent="0.2">
      <c r="A195" s="28"/>
      <c r="B195" s="28"/>
      <c r="C195" s="28"/>
      <c r="D195" s="28"/>
      <c r="E195" s="28"/>
      <c r="F195" s="28"/>
      <c r="G195" s="91"/>
      <c r="H195" s="91"/>
      <c r="I195" s="67"/>
      <c r="J195" s="67"/>
      <c r="K195" s="67"/>
      <c r="L195" s="67"/>
      <c r="M195" s="28"/>
      <c r="N195" s="60"/>
      <c r="O195" s="67"/>
    </row>
    <row r="196" spans="1:15" ht="12.75" customHeight="1" x14ac:dyDescent="0.2">
      <c r="A196" s="28"/>
      <c r="B196" s="28"/>
      <c r="C196" s="28"/>
      <c r="D196" s="28"/>
      <c r="E196" s="28"/>
      <c r="F196" s="28"/>
      <c r="G196" s="91"/>
      <c r="H196" s="91"/>
      <c r="I196" s="67"/>
      <c r="J196" s="67"/>
      <c r="K196" s="67"/>
      <c r="L196" s="67"/>
      <c r="M196" s="28"/>
      <c r="N196" s="60"/>
      <c r="O196" s="67"/>
    </row>
    <row r="197" spans="1:15" ht="12.75" customHeight="1" x14ac:dyDescent="0.2">
      <c r="A197" s="28"/>
      <c r="B197" s="28"/>
      <c r="C197" s="28"/>
      <c r="D197" s="28"/>
      <c r="E197" s="28"/>
      <c r="F197" s="28"/>
      <c r="G197" s="91"/>
      <c r="H197" s="91"/>
      <c r="I197" s="67"/>
      <c r="J197" s="67"/>
      <c r="K197" s="67"/>
      <c r="L197" s="67"/>
      <c r="M197" s="28"/>
      <c r="N197" s="60"/>
      <c r="O197" s="67"/>
    </row>
    <row r="198" spans="1:15" ht="12.75" customHeight="1" x14ac:dyDescent="0.2">
      <c r="A198" s="28"/>
      <c r="B198" s="28"/>
      <c r="C198" s="28"/>
      <c r="D198" s="28"/>
      <c r="E198" s="28"/>
      <c r="F198" s="28"/>
      <c r="G198" s="91"/>
      <c r="H198" s="91"/>
      <c r="I198" s="67"/>
      <c r="J198" s="67"/>
      <c r="K198" s="67"/>
      <c r="L198" s="67"/>
      <c r="M198" s="28"/>
      <c r="N198" s="60"/>
      <c r="O198" s="67"/>
    </row>
    <row r="199" spans="1:15" ht="12.75" customHeight="1" x14ac:dyDescent="0.2">
      <c r="A199" s="28"/>
      <c r="B199" s="28"/>
      <c r="C199" s="28"/>
      <c r="D199" s="28"/>
      <c r="E199" s="28"/>
      <c r="F199" s="28"/>
      <c r="G199" s="91"/>
      <c r="H199" s="91"/>
      <c r="I199" s="67"/>
      <c r="J199" s="67"/>
      <c r="K199" s="67"/>
      <c r="L199" s="67"/>
      <c r="M199" s="28"/>
      <c r="N199" s="60"/>
      <c r="O199" s="67"/>
    </row>
    <row r="200" spans="1:15" ht="12.75" customHeight="1" x14ac:dyDescent="0.2">
      <c r="A200" s="28"/>
      <c r="B200" s="28"/>
      <c r="C200" s="28"/>
      <c r="D200" s="28"/>
      <c r="E200" s="28"/>
      <c r="F200" s="28"/>
      <c r="G200" s="91"/>
      <c r="H200" s="91"/>
      <c r="I200" s="67"/>
      <c r="J200" s="67"/>
      <c r="K200" s="67"/>
      <c r="L200" s="67"/>
      <c r="M200" s="28"/>
      <c r="N200" s="60"/>
      <c r="O200" s="67"/>
    </row>
    <row r="201" spans="1:15" ht="12.75" customHeight="1" x14ac:dyDescent="0.2">
      <c r="A201" s="28"/>
      <c r="B201" s="28"/>
      <c r="C201" s="28"/>
      <c r="D201" s="28"/>
      <c r="E201" s="28"/>
      <c r="F201" s="28"/>
      <c r="G201" s="91"/>
      <c r="H201" s="91"/>
      <c r="I201" s="67"/>
      <c r="J201" s="67"/>
      <c r="K201" s="67"/>
      <c r="L201" s="67"/>
      <c r="M201" s="28"/>
      <c r="N201" s="60"/>
      <c r="O201" s="67"/>
    </row>
    <row r="202" spans="1:15" ht="12.75" customHeight="1" x14ac:dyDescent="0.2">
      <c r="A202" s="28"/>
      <c r="B202" s="28"/>
      <c r="C202" s="28"/>
      <c r="D202" s="28"/>
      <c r="E202" s="28"/>
      <c r="F202" s="28"/>
      <c r="G202" s="91"/>
      <c r="H202" s="91"/>
      <c r="I202" s="67"/>
      <c r="J202" s="67"/>
      <c r="K202" s="67"/>
      <c r="L202" s="67"/>
      <c r="M202" s="28"/>
      <c r="N202" s="60"/>
      <c r="O202" s="67"/>
    </row>
    <row r="203" spans="1:15" ht="12.75" customHeight="1" x14ac:dyDescent="0.2">
      <c r="A203" s="28"/>
      <c r="B203" s="28"/>
      <c r="C203" s="28"/>
      <c r="D203" s="28"/>
      <c r="E203" s="28"/>
      <c r="F203" s="28"/>
      <c r="G203" s="91"/>
      <c r="H203" s="91"/>
      <c r="I203" s="67"/>
      <c r="J203" s="67"/>
      <c r="K203" s="67"/>
      <c r="L203" s="67"/>
      <c r="M203" s="28"/>
      <c r="N203" s="60"/>
      <c r="O203" s="67"/>
    </row>
    <row r="204" spans="1:15" ht="12.75" customHeight="1" x14ac:dyDescent="0.2">
      <c r="A204" s="28"/>
      <c r="B204" s="28"/>
      <c r="C204" s="28"/>
      <c r="D204" s="28"/>
      <c r="E204" s="28"/>
      <c r="F204" s="28"/>
      <c r="G204" s="91"/>
      <c r="H204" s="91"/>
      <c r="I204" s="67"/>
      <c r="J204" s="67"/>
      <c r="K204" s="67"/>
      <c r="L204" s="67"/>
      <c r="M204" s="28"/>
      <c r="N204" s="60"/>
      <c r="O204" s="67"/>
    </row>
    <row r="205" spans="1:15" ht="12.75" customHeight="1" x14ac:dyDescent="0.2">
      <c r="A205" s="28"/>
      <c r="B205" s="28"/>
      <c r="C205" s="28"/>
      <c r="D205" s="28"/>
      <c r="E205" s="28"/>
      <c r="F205" s="28"/>
      <c r="G205" s="91"/>
      <c r="H205" s="91"/>
      <c r="I205" s="67"/>
      <c r="J205" s="67"/>
      <c r="K205" s="67"/>
      <c r="L205" s="67"/>
      <c r="M205" s="28"/>
      <c r="N205" s="60"/>
      <c r="O205" s="67"/>
    </row>
    <row r="206" spans="1:15" ht="12.75" customHeight="1" x14ac:dyDescent="0.2">
      <c r="A206" s="28"/>
      <c r="B206" s="28"/>
      <c r="C206" s="28"/>
      <c r="D206" s="28"/>
      <c r="E206" s="28"/>
      <c r="F206" s="28"/>
      <c r="G206" s="91"/>
      <c r="H206" s="91"/>
      <c r="I206" s="67"/>
      <c r="J206" s="67"/>
      <c r="K206" s="67"/>
      <c r="L206" s="67"/>
      <c r="M206" s="28"/>
      <c r="N206" s="60"/>
      <c r="O206" s="67"/>
    </row>
    <row r="207" spans="1:15" ht="12.75" customHeight="1" x14ac:dyDescent="0.2">
      <c r="A207" s="28"/>
      <c r="B207" s="28"/>
      <c r="C207" s="28"/>
      <c r="D207" s="28"/>
      <c r="E207" s="28"/>
      <c r="F207" s="28"/>
      <c r="G207" s="91"/>
      <c r="H207" s="91"/>
      <c r="I207" s="67"/>
      <c r="J207" s="67"/>
      <c r="K207" s="67"/>
      <c r="L207" s="67"/>
      <c r="M207" s="28"/>
      <c r="N207" s="60"/>
      <c r="O207" s="67"/>
    </row>
    <row r="208" spans="1:15" ht="12.75" customHeight="1" x14ac:dyDescent="0.2">
      <c r="A208" s="28"/>
      <c r="B208" s="28"/>
      <c r="C208" s="28"/>
      <c r="D208" s="28"/>
      <c r="E208" s="28"/>
      <c r="F208" s="28"/>
      <c r="G208" s="91"/>
      <c r="H208" s="91"/>
      <c r="I208" s="67"/>
      <c r="J208" s="67"/>
      <c r="K208" s="67"/>
      <c r="L208" s="67"/>
      <c r="M208" s="28"/>
      <c r="N208" s="60"/>
      <c r="O208" s="67"/>
    </row>
    <row r="209" spans="1:15" ht="12.75" customHeight="1" x14ac:dyDescent="0.2">
      <c r="A209" s="28"/>
      <c r="B209" s="28"/>
      <c r="C209" s="28"/>
      <c r="D209" s="28"/>
      <c r="E209" s="28"/>
      <c r="F209" s="28"/>
      <c r="G209" s="91"/>
      <c r="H209" s="91"/>
      <c r="I209" s="67"/>
      <c r="J209" s="67"/>
      <c r="K209" s="67"/>
      <c r="L209" s="67"/>
      <c r="M209" s="28"/>
      <c r="N209" s="60"/>
      <c r="O209" s="67"/>
    </row>
    <row r="210" spans="1:15" ht="12.75" customHeight="1" x14ac:dyDescent="0.2">
      <c r="A210" s="28"/>
      <c r="B210" s="28"/>
      <c r="C210" s="28"/>
      <c r="D210" s="28"/>
      <c r="E210" s="28"/>
      <c r="F210" s="28"/>
      <c r="G210" s="91"/>
      <c r="H210" s="91"/>
      <c r="I210" s="67"/>
      <c r="J210" s="67"/>
      <c r="K210" s="67"/>
      <c r="L210" s="67"/>
      <c r="M210" s="28"/>
      <c r="N210" s="60"/>
      <c r="O210" s="67"/>
    </row>
    <row r="211" spans="1:15" ht="12.75" customHeight="1" x14ac:dyDescent="0.2">
      <c r="A211" s="28"/>
      <c r="B211" s="28"/>
      <c r="C211" s="28"/>
      <c r="D211" s="28"/>
      <c r="E211" s="28"/>
      <c r="F211" s="28"/>
      <c r="G211" s="91"/>
      <c r="H211" s="91"/>
      <c r="I211" s="67"/>
      <c r="J211" s="67"/>
      <c r="K211" s="67"/>
      <c r="L211" s="67"/>
      <c r="M211" s="28"/>
      <c r="N211" s="60"/>
      <c r="O211" s="67"/>
    </row>
    <row r="212" spans="1:15" ht="12.75" customHeight="1" x14ac:dyDescent="0.2">
      <c r="A212" s="28"/>
      <c r="B212" s="28"/>
      <c r="C212" s="28"/>
      <c r="D212" s="28"/>
      <c r="E212" s="28"/>
      <c r="F212" s="28"/>
      <c r="G212" s="91"/>
      <c r="H212" s="91"/>
      <c r="I212" s="67"/>
      <c r="J212" s="67"/>
      <c r="K212" s="67"/>
      <c r="L212" s="67"/>
      <c r="M212" s="28"/>
      <c r="N212" s="60"/>
      <c r="O212" s="67"/>
    </row>
    <row r="213" spans="1:15" ht="12.75" customHeight="1" x14ac:dyDescent="0.2">
      <c r="A213" s="28"/>
      <c r="B213" s="28"/>
      <c r="C213" s="28"/>
      <c r="D213" s="28"/>
      <c r="E213" s="28"/>
      <c r="F213" s="28"/>
      <c r="G213" s="91"/>
      <c r="H213" s="91"/>
      <c r="I213" s="67"/>
      <c r="J213" s="67"/>
      <c r="K213" s="67"/>
      <c r="L213" s="67"/>
      <c r="M213" s="28"/>
      <c r="N213" s="60"/>
      <c r="O213" s="67"/>
    </row>
    <row r="214" spans="1:15" ht="12.75" customHeight="1" x14ac:dyDescent="0.2">
      <c r="A214" s="28"/>
      <c r="B214" s="28"/>
      <c r="C214" s="28"/>
      <c r="D214" s="28"/>
      <c r="E214" s="28"/>
      <c r="F214" s="28"/>
      <c r="G214" s="91"/>
      <c r="H214" s="91"/>
      <c r="I214" s="67"/>
      <c r="J214" s="67"/>
      <c r="K214" s="67"/>
      <c r="L214" s="67"/>
      <c r="M214" s="28"/>
      <c r="N214" s="60"/>
      <c r="O214" s="67"/>
    </row>
    <row r="215" spans="1:15" ht="12.75" customHeight="1" x14ac:dyDescent="0.2">
      <c r="A215" s="28"/>
      <c r="B215" s="28"/>
      <c r="C215" s="28"/>
      <c r="D215" s="28"/>
      <c r="E215" s="28"/>
      <c r="F215" s="28"/>
      <c r="G215" s="91"/>
      <c r="H215" s="91"/>
      <c r="I215" s="67"/>
      <c r="J215" s="67"/>
      <c r="K215" s="67"/>
      <c r="L215" s="67"/>
      <c r="M215" s="28"/>
      <c r="N215" s="60"/>
      <c r="O215" s="67"/>
    </row>
    <row r="216" spans="1:15" ht="12.75" customHeight="1" x14ac:dyDescent="0.2">
      <c r="A216" s="28"/>
      <c r="B216" s="28"/>
      <c r="C216" s="28"/>
      <c r="D216" s="28"/>
      <c r="E216" s="28"/>
      <c r="F216" s="28"/>
      <c r="G216" s="91"/>
      <c r="H216" s="91"/>
      <c r="I216" s="67"/>
      <c r="J216" s="67"/>
      <c r="K216" s="67"/>
      <c r="L216" s="67"/>
      <c r="M216" s="28"/>
      <c r="N216" s="60"/>
      <c r="O216" s="67"/>
    </row>
    <row r="217" spans="1:15" ht="12.75" customHeight="1" x14ac:dyDescent="0.2">
      <c r="A217" s="28"/>
      <c r="B217" s="28"/>
      <c r="C217" s="28"/>
      <c r="D217" s="28"/>
      <c r="E217" s="28"/>
      <c r="F217" s="28"/>
      <c r="G217" s="91"/>
      <c r="H217" s="91"/>
      <c r="I217" s="67"/>
      <c r="J217" s="67"/>
      <c r="K217" s="67"/>
      <c r="L217" s="67"/>
      <c r="M217" s="28"/>
      <c r="N217" s="60"/>
      <c r="O217" s="67"/>
    </row>
    <row r="218" spans="1:15" ht="12.75" customHeight="1" x14ac:dyDescent="0.2">
      <c r="A218" s="28"/>
      <c r="B218" s="28"/>
      <c r="C218" s="28"/>
      <c r="D218" s="28"/>
      <c r="E218" s="28"/>
      <c r="F218" s="28"/>
      <c r="G218" s="91"/>
      <c r="H218" s="91"/>
      <c r="I218" s="67"/>
      <c r="J218" s="67"/>
      <c r="K218" s="67"/>
      <c r="L218" s="67"/>
      <c r="M218" s="28"/>
      <c r="N218" s="60"/>
      <c r="O218" s="67"/>
    </row>
    <row r="219" spans="1:15" ht="12.75" customHeight="1" x14ac:dyDescent="0.2">
      <c r="A219" s="28"/>
      <c r="B219" s="28"/>
      <c r="C219" s="28"/>
      <c r="D219" s="28"/>
      <c r="E219" s="28"/>
      <c r="F219" s="28"/>
      <c r="G219" s="91"/>
      <c r="H219" s="91"/>
      <c r="I219" s="67"/>
      <c r="J219" s="67"/>
      <c r="K219" s="67"/>
      <c r="L219" s="67"/>
      <c r="M219" s="28"/>
      <c r="N219" s="60"/>
      <c r="O219" s="67"/>
    </row>
    <row r="220" spans="1:15" ht="12.75" customHeight="1" x14ac:dyDescent="0.2">
      <c r="A220" s="28"/>
      <c r="B220" s="28"/>
      <c r="C220" s="28"/>
      <c r="D220" s="28"/>
      <c r="E220" s="28"/>
      <c r="F220" s="28"/>
      <c r="G220" s="91"/>
      <c r="H220" s="91"/>
      <c r="I220" s="67"/>
      <c r="J220" s="67"/>
      <c r="K220" s="67"/>
      <c r="L220" s="67"/>
      <c r="M220" s="28"/>
      <c r="N220" s="60"/>
      <c r="O220" s="67"/>
    </row>
    <row r="221" spans="1:15" ht="12.75" customHeight="1" x14ac:dyDescent="0.2">
      <c r="A221" s="28"/>
      <c r="B221" s="28"/>
      <c r="C221" s="28"/>
      <c r="D221" s="28"/>
      <c r="E221" s="28"/>
      <c r="F221" s="28"/>
      <c r="G221" s="91"/>
      <c r="H221" s="91"/>
      <c r="I221" s="67"/>
      <c r="J221" s="67"/>
      <c r="K221" s="67"/>
      <c r="L221" s="67"/>
      <c r="M221" s="28"/>
      <c r="N221" s="60"/>
      <c r="O221" s="67"/>
    </row>
    <row r="222" spans="1:15" ht="12.75" customHeight="1" x14ac:dyDescent="0.2">
      <c r="A222" s="28"/>
      <c r="B222" s="28"/>
      <c r="C222" s="28"/>
      <c r="D222" s="28"/>
      <c r="E222" s="28"/>
      <c r="F222" s="28"/>
      <c r="G222" s="91"/>
      <c r="H222" s="91"/>
      <c r="I222" s="67"/>
      <c r="J222" s="67"/>
      <c r="K222" s="67"/>
      <c r="L222" s="67"/>
      <c r="M222" s="28"/>
      <c r="N222" s="60"/>
      <c r="O222" s="67"/>
    </row>
    <row r="223" spans="1:15" ht="12.75" customHeight="1" x14ac:dyDescent="0.2">
      <c r="A223" s="28"/>
      <c r="B223" s="28"/>
      <c r="C223" s="28"/>
      <c r="D223" s="28"/>
      <c r="E223" s="28"/>
      <c r="F223" s="28"/>
      <c r="G223" s="91"/>
      <c r="H223" s="91"/>
      <c r="I223" s="67"/>
      <c r="J223" s="67"/>
      <c r="K223" s="67"/>
      <c r="L223" s="67"/>
      <c r="M223" s="28"/>
      <c r="N223" s="60"/>
      <c r="O223" s="67"/>
    </row>
    <row r="224" spans="1:15" ht="12.75" customHeight="1" x14ac:dyDescent="0.2">
      <c r="A224" s="28"/>
      <c r="B224" s="28"/>
      <c r="C224" s="28"/>
      <c r="D224" s="28"/>
      <c r="E224" s="28"/>
      <c r="F224" s="28"/>
      <c r="G224" s="91"/>
      <c r="H224" s="91"/>
      <c r="I224" s="67"/>
      <c r="J224" s="67"/>
      <c r="K224" s="67"/>
      <c r="L224" s="67"/>
      <c r="M224" s="28"/>
      <c r="N224" s="60"/>
      <c r="O224" s="67"/>
    </row>
    <row r="225" spans="1:15" ht="12.75" customHeight="1" x14ac:dyDescent="0.2">
      <c r="A225" s="28"/>
      <c r="B225" s="28"/>
      <c r="C225" s="28"/>
      <c r="D225" s="28"/>
      <c r="E225" s="28"/>
      <c r="F225" s="28"/>
      <c r="G225" s="91"/>
      <c r="H225" s="91"/>
      <c r="I225" s="67"/>
      <c r="J225" s="67"/>
      <c r="K225" s="67"/>
      <c r="L225" s="67"/>
      <c r="M225" s="28"/>
      <c r="N225" s="60"/>
      <c r="O225" s="67"/>
    </row>
    <row r="226" spans="1:15" ht="12.75" customHeight="1" x14ac:dyDescent="0.2">
      <c r="A226" s="28"/>
      <c r="B226" s="28"/>
      <c r="C226" s="28"/>
      <c r="D226" s="28"/>
      <c r="E226" s="28"/>
      <c r="F226" s="28"/>
      <c r="G226" s="91"/>
      <c r="H226" s="91"/>
      <c r="I226" s="67"/>
      <c r="J226" s="67"/>
      <c r="K226" s="67"/>
      <c r="L226" s="67"/>
      <c r="M226" s="28"/>
      <c r="N226" s="60"/>
      <c r="O226" s="67"/>
    </row>
    <row r="227" spans="1:15" ht="12.75" customHeight="1" x14ac:dyDescent="0.2">
      <c r="A227" s="28"/>
      <c r="B227" s="28"/>
      <c r="C227" s="28"/>
      <c r="D227" s="28"/>
      <c r="E227" s="28"/>
      <c r="F227" s="28"/>
      <c r="G227" s="91"/>
      <c r="H227" s="91"/>
      <c r="I227" s="67"/>
      <c r="J227" s="67"/>
      <c r="K227" s="67"/>
      <c r="L227" s="67"/>
      <c r="M227" s="28"/>
      <c r="N227" s="60"/>
      <c r="O227" s="67"/>
    </row>
    <row r="228" spans="1:15" ht="12.75" customHeight="1" x14ac:dyDescent="0.2">
      <c r="A228" s="28"/>
      <c r="B228" s="28"/>
      <c r="C228" s="28"/>
      <c r="D228" s="28"/>
      <c r="E228" s="28"/>
      <c r="F228" s="28"/>
      <c r="G228" s="91"/>
      <c r="H228" s="91"/>
      <c r="I228" s="67"/>
      <c r="J228" s="67"/>
      <c r="K228" s="67"/>
      <c r="L228" s="67"/>
      <c r="M228" s="28"/>
      <c r="N228" s="60"/>
      <c r="O228" s="67"/>
    </row>
    <row r="229" spans="1:15" ht="12.75" customHeight="1" x14ac:dyDescent="0.2">
      <c r="A229" s="28"/>
      <c r="B229" s="28"/>
      <c r="C229" s="28"/>
      <c r="D229" s="28"/>
      <c r="E229" s="28"/>
      <c r="F229" s="28"/>
      <c r="G229" s="91"/>
      <c r="H229" s="91"/>
      <c r="I229" s="67"/>
      <c r="J229" s="67"/>
      <c r="K229" s="67"/>
      <c r="L229" s="67"/>
      <c r="M229" s="28"/>
      <c r="N229" s="60"/>
      <c r="O229" s="67"/>
    </row>
    <row r="230" spans="1:15" ht="12.75" customHeight="1" x14ac:dyDescent="0.2">
      <c r="A230" s="28"/>
      <c r="B230" s="28"/>
      <c r="C230" s="28"/>
      <c r="D230" s="28"/>
      <c r="E230" s="28"/>
      <c r="F230" s="28"/>
      <c r="G230" s="91"/>
      <c r="H230" s="91"/>
      <c r="I230" s="67"/>
      <c r="J230" s="67"/>
      <c r="K230" s="67"/>
      <c r="L230" s="67"/>
      <c r="M230" s="28"/>
      <c r="N230" s="60"/>
      <c r="O230" s="67"/>
    </row>
    <row r="231" spans="1:15" ht="12.75" customHeight="1" x14ac:dyDescent="0.2">
      <c r="A231" s="28"/>
      <c r="B231" s="28"/>
      <c r="C231" s="28"/>
      <c r="D231" s="28"/>
      <c r="E231" s="28"/>
      <c r="F231" s="28"/>
      <c r="G231" s="91"/>
      <c r="H231" s="91"/>
      <c r="I231" s="67"/>
      <c r="J231" s="67"/>
      <c r="K231" s="67"/>
      <c r="L231" s="67"/>
      <c r="M231" s="28"/>
      <c r="N231" s="60"/>
      <c r="O231" s="67"/>
    </row>
    <row r="232" spans="1:15" ht="12.75" customHeight="1" x14ac:dyDescent="0.2">
      <c r="A232" s="28"/>
      <c r="B232" s="28"/>
      <c r="C232" s="28"/>
      <c r="D232" s="28"/>
      <c r="E232" s="28"/>
      <c r="F232" s="28"/>
      <c r="G232" s="91"/>
      <c r="H232" s="91"/>
      <c r="I232" s="67"/>
      <c r="J232" s="67"/>
      <c r="K232" s="67"/>
      <c r="L232" s="67"/>
      <c r="M232" s="28"/>
      <c r="N232" s="60"/>
      <c r="O232" s="67"/>
    </row>
    <row r="233" spans="1:15" ht="12.75" customHeight="1" x14ac:dyDescent="0.2">
      <c r="A233" s="28"/>
      <c r="B233" s="28"/>
      <c r="C233" s="28"/>
      <c r="D233" s="28"/>
      <c r="E233" s="28"/>
      <c r="F233" s="28"/>
      <c r="G233" s="91"/>
      <c r="H233" s="91"/>
      <c r="I233" s="67"/>
      <c r="J233" s="67"/>
      <c r="K233" s="67"/>
      <c r="L233" s="67"/>
      <c r="M233" s="28"/>
      <c r="N233" s="60"/>
      <c r="O233" s="67"/>
    </row>
    <row r="234" spans="1:15" ht="12.75" customHeight="1" x14ac:dyDescent="0.2">
      <c r="A234" s="28"/>
      <c r="B234" s="28"/>
      <c r="C234" s="28"/>
      <c r="D234" s="28"/>
      <c r="E234" s="28"/>
      <c r="F234" s="28"/>
      <c r="G234" s="91"/>
      <c r="H234" s="91"/>
      <c r="I234" s="67"/>
      <c r="J234" s="67"/>
      <c r="K234" s="67"/>
      <c r="L234" s="67"/>
      <c r="M234" s="28"/>
      <c r="N234" s="60"/>
      <c r="O234" s="67"/>
    </row>
    <row r="235" spans="1:15" ht="12.75" customHeight="1" x14ac:dyDescent="0.2">
      <c r="A235" s="28"/>
      <c r="B235" s="28"/>
      <c r="C235" s="28"/>
      <c r="D235" s="28"/>
      <c r="E235" s="28"/>
      <c r="F235" s="28"/>
      <c r="G235" s="91"/>
      <c r="H235" s="91"/>
      <c r="I235" s="67"/>
      <c r="J235" s="67"/>
      <c r="K235" s="67"/>
      <c r="L235" s="67"/>
      <c r="M235" s="28"/>
      <c r="N235" s="60"/>
      <c r="O235" s="67"/>
    </row>
    <row r="236" spans="1:15" ht="12.75" customHeight="1" x14ac:dyDescent="0.2">
      <c r="A236" s="28"/>
      <c r="B236" s="28"/>
      <c r="C236" s="28"/>
      <c r="D236" s="28"/>
      <c r="E236" s="28"/>
      <c r="F236" s="28"/>
      <c r="G236" s="91"/>
      <c r="H236" s="91"/>
      <c r="I236" s="67"/>
      <c r="J236" s="67"/>
      <c r="K236" s="67"/>
      <c r="L236" s="67"/>
      <c r="M236" s="28"/>
      <c r="N236" s="60"/>
      <c r="O236" s="67"/>
    </row>
    <row r="237" spans="1:15" ht="12.75" customHeight="1" x14ac:dyDescent="0.2">
      <c r="A237" s="28"/>
      <c r="B237" s="28"/>
      <c r="C237" s="28"/>
      <c r="D237" s="28"/>
      <c r="E237" s="28"/>
      <c r="F237" s="28"/>
      <c r="G237" s="91"/>
      <c r="H237" s="91"/>
      <c r="I237" s="67"/>
      <c r="J237" s="67"/>
      <c r="K237" s="67"/>
      <c r="L237" s="67"/>
      <c r="M237" s="28"/>
      <c r="N237" s="60"/>
      <c r="O237" s="67"/>
    </row>
    <row r="238" spans="1:15" ht="12.75" customHeight="1" x14ac:dyDescent="0.2">
      <c r="A238" s="28"/>
      <c r="B238" s="28"/>
      <c r="C238" s="28"/>
      <c r="D238" s="28"/>
      <c r="E238" s="28"/>
      <c r="F238" s="28"/>
      <c r="G238" s="91"/>
      <c r="H238" s="91"/>
      <c r="I238" s="67"/>
      <c r="J238" s="67"/>
      <c r="K238" s="67"/>
      <c r="L238" s="67"/>
      <c r="M238" s="28"/>
      <c r="N238" s="60"/>
      <c r="O238" s="67"/>
    </row>
    <row r="239" spans="1:15" ht="12.75" customHeight="1" x14ac:dyDescent="0.2">
      <c r="A239" s="28"/>
      <c r="B239" s="28"/>
      <c r="C239" s="28"/>
      <c r="D239" s="28"/>
      <c r="E239" s="28"/>
      <c r="F239" s="28"/>
      <c r="G239" s="91"/>
      <c r="H239" s="91"/>
      <c r="I239" s="67"/>
      <c r="J239" s="67"/>
      <c r="K239" s="67"/>
      <c r="L239" s="67"/>
      <c r="M239" s="28"/>
      <c r="N239" s="60"/>
      <c r="O239" s="67"/>
    </row>
    <row r="240" spans="1:15" ht="12.75" customHeight="1" x14ac:dyDescent="0.2">
      <c r="A240" s="28"/>
      <c r="B240" s="28"/>
      <c r="C240" s="28"/>
      <c r="D240" s="28"/>
      <c r="E240" s="28"/>
      <c r="F240" s="28"/>
      <c r="G240" s="91"/>
      <c r="H240" s="91"/>
      <c r="I240" s="67"/>
      <c r="J240" s="67"/>
      <c r="K240" s="67"/>
      <c r="L240" s="67"/>
      <c r="M240" s="28"/>
      <c r="N240" s="60"/>
      <c r="O240" s="67"/>
    </row>
    <row r="241" spans="1:15" ht="12.75" customHeight="1" x14ac:dyDescent="0.2">
      <c r="A241" s="28"/>
      <c r="B241" s="28"/>
      <c r="C241" s="28"/>
      <c r="D241" s="28"/>
      <c r="E241" s="28"/>
      <c r="F241" s="28"/>
      <c r="G241" s="91"/>
      <c r="H241" s="91"/>
      <c r="I241" s="67"/>
      <c r="J241" s="67"/>
      <c r="K241" s="67"/>
      <c r="L241" s="67"/>
      <c r="M241" s="28"/>
      <c r="N241" s="60"/>
      <c r="O241" s="67"/>
    </row>
    <row r="242" spans="1:15" ht="12.75" customHeight="1" x14ac:dyDescent="0.2">
      <c r="A242" s="28"/>
      <c r="B242" s="28"/>
      <c r="C242" s="28"/>
      <c r="D242" s="28"/>
      <c r="E242" s="28"/>
      <c r="F242" s="28"/>
      <c r="G242" s="91"/>
      <c r="H242" s="91"/>
      <c r="I242" s="67"/>
      <c r="J242" s="67"/>
      <c r="K242" s="67"/>
      <c r="L242" s="67"/>
      <c r="M242" s="28"/>
      <c r="N242" s="60"/>
      <c r="O242" s="67"/>
    </row>
    <row r="243" spans="1:15" ht="12.75" customHeight="1" x14ac:dyDescent="0.2">
      <c r="A243" s="28"/>
      <c r="B243" s="28"/>
      <c r="C243" s="28"/>
      <c r="D243" s="28"/>
      <c r="E243" s="28"/>
      <c r="F243" s="28"/>
      <c r="G243" s="91"/>
      <c r="H243" s="91"/>
      <c r="I243" s="67"/>
      <c r="J243" s="67"/>
      <c r="K243" s="67"/>
      <c r="L243" s="67"/>
      <c r="M243" s="28"/>
      <c r="N243" s="60"/>
      <c r="O243" s="67"/>
    </row>
    <row r="244" spans="1:15" ht="12.75" customHeight="1" x14ac:dyDescent="0.2">
      <c r="A244" s="28"/>
      <c r="B244" s="28"/>
      <c r="C244" s="28"/>
      <c r="D244" s="28"/>
      <c r="E244" s="28"/>
      <c r="F244" s="28"/>
      <c r="G244" s="91"/>
      <c r="H244" s="91"/>
      <c r="I244" s="67"/>
      <c r="J244" s="67"/>
      <c r="K244" s="67"/>
      <c r="L244" s="67"/>
      <c r="M244" s="28"/>
      <c r="N244" s="60"/>
      <c r="O244" s="67"/>
    </row>
    <row r="245" spans="1:15" ht="12.75" customHeight="1" x14ac:dyDescent="0.2">
      <c r="A245" s="28"/>
      <c r="B245" s="28"/>
      <c r="C245" s="28"/>
      <c r="D245" s="28"/>
      <c r="E245" s="28"/>
      <c r="F245" s="28"/>
      <c r="G245" s="91"/>
      <c r="H245" s="91"/>
      <c r="I245" s="67"/>
      <c r="J245" s="67"/>
      <c r="K245" s="67"/>
      <c r="L245" s="67"/>
      <c r="M245" s="28"/>
      <c r="N245" s="60"/>
      <c r="O245" s="67"/>
    </row>
    <row r="246" spans="1:15" ht="12.75" customHeight="1" x14ac:dyDescent="0.2">
      <c r="A246" s="28"/>
      <c r="B246" s="28"/>
      <c r="C246" s="28"/>
      <c r="D246" s="28"/>
      <c r="E246" s="28"/>
      <c r="F246" s="28"/>
      <c r="G246" s="91"/>
      <c r="H246" s="91"/>
      <c r="I246" s="67"/>
      <c r="J246" s="67"/>
      <c r="K246" s="67"/>
      <c r="L246" s="67"/>
      <c r="M246" s="28"/>
      <c r="N246" s="60"/>
      <c r="O246" s="67"/>
    </row>
    <row r="247" spans="1:15" ht="12.75" customHeight="1" x14ac:dyDescent="0.2">
      <c r="A247" s="28"/>
      <c r="B247" s="28"/>
      <c r="C247" s="28"/>
      <c r="D247" s="28"/>
      <c r="E247" s="28"/>
      <c r="F247" s="28"/>
      <c r="G247" s="91"/>
      <c r="H247" s="91"/>
      <c r="I247" s="67"/>
      <c r="J247" s="67"/>
      <c r="K247" s="67"/>
      <c r="L247" s="67"/>
      <c r="M247" s="28"/>
      <c r="N247" s="60"/>
      <c r="O247" s="67"/>
    </row>
    <row r="248" spans="1:15" ht="12.75" customHeight="1" x14ac:dyDescent="0.2">
      <c r="A248" s="28"/>
      <c r="B248" s="28"/>
      <c r="C248" s="28"/>
      <c r="D248" s="28"/>
      <c r="E248" s="28"/>
      <c r="F248" s="28"/>
      <c r="G248" s="91"/>
      <c r="H248" s="91"/>
      <c r="I248" s="67"/>
      <c r="J248" s="67"/>
      <c r="K248" s="67"/>
      <c r="L248" s="67"/>
      <c r="M248" s="28"/>
      <c r="N248" s="60"/>
      <c r="O248" s="67"/>
    </row>
    <row r="249" spans="1:15" ht="12.75" customHeight="1" x14ac:dyDescent="0.2">
      <c r="A249" s="28"/>
      <c r="B249" s="28"/>
      <c r="C249" s="28"/>
      <c r="D249" s="28"/>
      <c r="E249" s="28"/>
      <c r="F249" s="28"/>
      <c r="G249" s="91"/>
      <c r="H249" s="91"/>
      <c r="I249" s="67"/>
      <c r="J249" s="67"/>
      <c r="K249" s="67"/>
      <c r="L249" s="67"/>
      <c r="M249" s="28"/>
      <c r="N249" s="60"/>
      <c r="O249" s="67"/>
    </row>
    <row r="250" spans="1:15" ht="12.75" customHeight="1" x14ac:dyDescent="0.2">
      <c r="A250" s="28"/>
      <c r="B250" s="28"/>
      <c r="C250" s="28"/>
      <c r="D250" s="28"/>
      <c r="E250" s="28"/>
      <c r="F250" s="28"/>
      <c r="G250" s="91"/>
      <c r="H250" s="91"/>
      <c r="I250" s="67"/>
      <c r="J250" s="67"/>
      <c r="K250" s="67"/>
      <c r="L250" s="67"/>
      <c r="M250" s="28"/>
      <c r="N250" s="60"/>
      <c r="O250" s="67"/>
    </row>
    <row r="251" spans="1:15" ht="12.75" customHeight="1" x14ac:dyDescent="0.2">
      <c r="A251" s="28"/>
      <c r="B251" s="28"/>
      <c r="C251" s="28"/>
      <c r="D251" s="28"/>
      <c r="E251" s="28"/>
      <c r="F251" s="28"/>
      <c r="G251" s="91"/>
      <c r="H251" s="91"/>
      <c r="I251" s="67"/>
      <c r="J251" s="67"/>
      <c r="K251" s="67"/>
      <c r="L251" s="67"/>
      <c r="M251" s="28"/>
      <c r="N251" s="60"/>
      <c r="O251" s="67"/>
    </row>
    <row r="252" spans="1:15" ht="12.75" customHeight="1" x14ac:dyDescent="0.2">
      <c r="A252" s="28"/>
      <c r="B252" s="28"/>
      <c r="C252" s="28"/>
      <c r="D252" s="28"/>
      <c r="E252" s="28"/>
      <c r="F252" s="28"/>
      <c r="G252" s="91"/>
      <c r="H252" s="91"/>
      <c r="I252" s="67"/>
      <c r="J252" s="67"/>
      <c r="K252" s="67"/>
      <c r="L252" s="67"/>
      <c r="M252" s="28"/>
      <c r="N252" s="60"/>
      <c r="O252" s="67"/>
    </row>
    <row r="253" spans="1:15" ht="12.75" customHeight="1" x14ac:dyDescent="0.2">
      <c r="A253" s="28"/>
      <c r="B253" s="28"/>
      <c r="C253" s="28"/>
      <c r="D253" s="28"/>
      <c r="E253" s="28"/>
      <c r="F253" s="28"/>
      <c r="G253" s="91"/>
      <c r="H253" s="91"/>
      <c r="I253" s="67"/>
      <c r="J253" s="67"/>
      <c r="K253" s="67"/>
      <c r="L253" s="67"/>
      <c r="M253" s="28"/>
      <c r="N253" s="60"/>
      <c r="O253" s="67"/>
    </row>
    <row r="254" spans="1:15" ht="12.75" customHeight="1" x14ac:dyDescent="0.2">
      <c r="A254" s="28"/>
      <c r="B254" s="28"/>
      <c r="C254" s="28"/>
      <c r="D254" s="28"/>
      <c r="E254" s="28"/>
      <c r="F254" s="28"/>
      <c r="G254" s="91"/>
      <c r="H254" s="91"/>
      <c r="I254" s="67"/>
      <c r="J254" s="67"/>
      <c r="K254" s="67"/>
      <c r="L254" s="67"/>
      <c r="M254" s="28"/>
      <c r="N254" s="60"/>
      <c r="O254" s="67"/>
    </row>
    <row r="255" spans="1:15" ht="12.75" customHeight="1" x14ac:dyDescent="0.2">
      <c r="A255" s="28"/>
      <c r="B255" s="28"/>
      <c r="C255" s="28"/>
      <c r="D255" s="28"/>
      <c r="E255" s="28"/>
      <c r="F255" s="28"/>
      <c r="G255" s="91"/>
      <c r="H255" s="91"/>
      <c r="I255" s="67"/>
      <c r="J255" s="67"/>
      <c r="K255" s="67"/>
      <c r="L255" s="67"/>
      <c r="M255" s="28"/>
      <c r="N255" s="60"/>
      <c r="O255" s="67"/>
    </row>
    <row r="256" spans="1:15" ht="12.75" customHeight="1" x14ac:dyDescent="0.2">
      <c r="A256" s="28"/>
      <c r="B256" s="28"/>
      <c r="C256" s="28"/>
      <c r="D256" s="28"/>
      <c r="E256" s="28"/>
      <c r="F256" s="28"/>
      <c r="G256" s="91"/>
      <c r="H256" s="91"/>
      <c r="I256" s="67"/>
      <c r="J256" s="67"/>
      <c r="K256" s="67"/>
      <c r="L256" s="67"/>
      <c r="M256" s="28"/>
      <c r="N256" s="60"/>
      <c r="O256" s="67"/>
    </row>
    <row r="257" spans="1:15" ht="12.75" customHeight="1" x14ac:dyDescent="0.2">
      <c r="A257" s="28"/>
      <c r="B257" s="28"/>
      <c r="C257" s="28"/>
      <c r="D257" s="28"/>
      <c r="E257" s="28"/>
      <c r="F257" s="28"/>
      <c r="G257" s="91"/>
      <c r="H257" s="91"/>
      <c r="I257" s="67"/>
      <c r="J257" s="67"/>
      <c r="K257" s="67"/>
      <c r="L257" s="67"/>
      <c r="M257" s="28"/>
      <c r="N257" s="60"/>
      <c r="O257" s="67"/>
    </row>
    <row r="258" spans="1:15" ht="12.75" customHeight="1" x14ac:dyDescent="0.2">
      <c r="A258" s="28"/>
      <c r="B258" s="28"/>
      <c r="C258" s="28"/>
      <c r="D258" s="28"/>
      <c r="E258" s="28"/>
      <c r="F258" s="28"/>
      <c r="G258" s="91"/>
      <c r="H258" s="91"/>
      <c r="I258" s="67"/>
      <c r="J258" s="67"/>
      <c r="K258" s="67"/>
      <c r="L258" s="67"/>
      <c r="M258" s="28"/>
      <c r="N258" s="60"/>
      <c r="O258" s="67"/>
    </row>
    <row r="259" spans="1:15" ht="12.75" customHeight="1" x14ac:dyDescent="0.2">
      <c r="A259" s="28"/>
      <c r="B259" s="28"/>
      <c r="C259" s="28"/>
      <c r="D259" s="28"/>
      <c r="E259" s="28"/>
      <c r="F259" s="28"/>
      <c r="G259" s="91"/>
      <c r="H259" s="91"/>
      <c r="I259" s="67"/>
      <c r="J259" s="67"/>
      <c r="K259" s="67"/>
      <c r="L259" s="67"/>
      <c r="M259" s="28"/>
      <c r="N259" s="60"/>
      <c r="O259" s="67"/>
    </row>
    <row r="260" spans="1:15" ht="12.75" customHeight="1" x14ac:dyDescent="0.2">
      <c r="A260" s="28"/>
      <c r="B260" s="28"/>
      <c r="C260" s="28"/>
      <c r="D260" s="28"/>
      <c r="E260" s="28"/>
      <c r="F260" s="28"/>
      <c r="G260" s="91"/>
      <c r="H260" s="91"/>
      <c r="I260" s="67"/>
      <c r="J260" s="67"/>
      <c r="K260" s="67"/>
      <c r="L260" s="67"/>
      <c r="M260" s="28"/>
      <c r="N260" s="60"/>
      <c r="O260" s="67"/>
    </row>
    <row r="261" spans="1:15" ht="12.75" customHeight="1" x14ac:dyDescent="0.2">
      <c r="A261" s="28"/>
      <c r="B261" s="28"/>
      <c r="C261" s="28"/>
      <c r="D261" s="28"/>
      <c r="E261" s="28"/>
      <c r="F261" s="28"/>
      <c r="G261" s="91"/>
      <c r="H261" s="91"/>
      <c r="I261" s="67"/>
      <c r="J261" s="67"/>
      <c r="K261" s="67"/>
      <c r="L261" s="67"/>
      <c r="M261" s="28"/>
      <c r="N261" s="60"/>
      <c r="O261" s="67"/>
    </row>
    <row r="262" spans="1:15" ht="12.75" customHeight="1" x14ac:dyDescent="0.2">
      <c r="A262" s="28"/>
      <c r="B262" s="28"/>
      <c r="C262" s="28"/>
      <c r="D262" s="28"/>
      <c r="E262" s="28"/>
      <c r="F262" s="28"/>
      <c r="G262" s="91"/>
      <c r="H262" s="91"/>
      <c r="I262" s="67"/>
      <c r="J262" s="67"/>
      <c r="K262" s="67"/>
      <c r="L262" s="67"/>
      <c r="M262" s="28"/>
      <c r="N262" s="60"/>
      <c r="O262" s="67"/>
    </row>
    <row r="263" spans="1:15" ht="12.75" customHeight="1" x14ac:dyDescent="0.2">
      <c r="A263" s="28"/>
      <c r="B263" s="28"/>
      <c r="C263" s="28"/>
      <c r="D263" s="28"/>
      <c r="E263" s="28"/>
      <c r="F263" s="28"/>
      <c r="G263" s="91"/>
      <c r="H263" s="91"/>
      <c r="I263" s="67"/>
      <c r="J263" s="67"/>
      <c r="K263" s="67"/>
      <c r="L263" s="67"/>
      <c r="M263" s="28"/>
      <c r="N263" s="60"/>
      <c r="O263" s="67"/>
    </row>
    <row r="264" spans="1:15" ht="12.75" customHeight="1" x14ac:dyDescent="0.2">
      <c r="A264" s="28"/>
      <c r="B264" s="28"/>
      <c r="C264" s="28"/>
      <c r="D264" s="28"/>
      <c r="E264" s="28"/>
      <c r="F264" s="28"/>
      <c r="G264" s="91"/>
      <c r="H264" s="91"/>
      <c r="I264" s="67"/>
      <c r="J264" s="67"/>
      <c r="K264" s="67"/>
      <c r="L264" s="67"/>
      <c r="M264" s="28"/>
      <c r="N264" s="60"/>
      <c r="O264" s="67"/>
    </row>
    <row r="265" spans="1:15" ht="12.75" customHeight="1" x14ac:dyDescent="0.2">
      <c r="A265" s="28"/>
      <c r="B265" s="28"/>
      <c r="C265" s="28"/>
      <c r="D265" s="28"/>
      <c r="E265" s="28"/>
      <c r="F265" s="28"/>
      <c r="G265" s="91"/>
      <c r="H265" s="91"/>
      <c r="I265" s="67"/>
      <c r="J265" s="67"/>
      <c r="K265" s="67"/>
      <c r="L265" s="67"/>
      <c r="M265" s="28"/>
      <c r="N265" s="60"/>
      <c r="O265" s="67"/>
    </row>
    <row r="266" spans="1:15" ht="12.75" customHeight="1" x14ac:dyDescent="0.2">
      <c r="A266" s="28"/>
      <c r="B266" s="28"/>
      <c r="C266" s="28"/>
      <c r="D266" s="28"/>
      <c r="E266" s="28"/>
      <c r="F266" s="28"/>
      <c r="G266" s="91"/>
      <c r="H266" s="91"/>
      <c r="I266" s="67"/>
      <c r="J266" s="67"/>
      <c r="K266" s="67"/>
      <c r="L266" s="67"/>
      <c r="M266" s="28"/>
      <c r="N266" s="60"/>
      <c r="O266" s="67"/>
    </row>
    <row r="267" spans="1:15" ht="12.75" customHeight="1" x14ac:dyDescent="0.2">
      <c r="A267" s="28"/>
      <c r="B267" s="28"/>
      <c r="C267" s="28"/>
      <c r="D267" s="28"/>
      <c r="E267" s="28"/>
      <c r="F267" s="28"/>
      <c r="G267" s="91"/>
      <c r="H267" s="91"/>
      <c r="I267" s="67"/>
      <c r="J267" s="67"/>
      <c r="K267" s="67"/>
      <c r="L267" s="67"/>
      <c r="M267" s="28"/>
      <c r="N267" s="60"/>
      <c r="O267" s="67"/>
    </row>
    <row r="268" spans="1:15" ht="12.75" customHeight="1" x14ac:dyDescent="0.2">
      <c r="A268" s="28"/>
      <c r="B268" s="28"/>
      <c r="C268" s="28"/>
      <c r="D268" s="28"/>
      <c r="E268" s="28"/>
      <c r="F268" s="28"/>
      <c r="G268" s="91"/>
      <c r="H268" s="91"/>
      <c r="I268" s="67"/>
      <c r="J268" s="67"/>
      <c r="K268" s="67"/>
      <c r="L268" s="67"/>
      <c r="M268" s="28"/>
      <c r="N268" s="60"/>
      <c r="O268" s="67"/>
    </row>
    <row r="269" spans="1:15" ht="12.75" customHeight="1" x14ac:dyDescent="0.2">
      <c r="A269" s="28"/>
      <c r="B269" s="28"/>
      <c r="C269" s="28"/>
      <c r="D269" s="28"/>
      <c r="E269" s="28"/>
      <c r="F269" s="28"/>
      <c r="G269" s="91"/>
      <c r="H269" s="91"/>
      <c r="I269" s="67"/>
      <c r="J269" s="67"/>
      <c r="K269" s="67"/>
      <c r="L269" s="67"/>
      <c r="M269" s="28"/>
      <c r="N269" s="60"/>
      <c r="O269" s="67"/>
    </row>
    <row r="270" spans="1:15" ht="12.75" customHeight="1" x14ac:dyDescent="0.2">
      <c r="A270" s="28"/>
      <c r="B270" s="28"/>
      <c r="C270" s="28"/>
      <c r="D270" s="28"/>
      <c r="E270" s="28"/>
      <c r="F270" s="28"/>
      <c r="G270" s="91"/>
      <c r="H270" s="91"/>
      <c r="I270" s="67"/>
      <c r="J270" s="67"/>
      <c r="K270" s="67"/>
      <c r="L270" s="67"/>
      <c r="M270" s="28"/>
      <c r="N270" s="60"/>
      <c r="O270" s="67"/>
    </row>
    <row r="271" spans="1:15" ht="12.75" customHeight="1" x14ac:dyDescent="0.2">
      <c r="A271" s="28"/>
      <c r="B271" s="28"/>
      <c r="C271" s="28"/>
      <c r="D271" s="28"/>
      <c r="E271" s="28"/>
      <c r="F271" s="28"/>
      <c r="G271" s="91"/>
      <c r="H271" s="91"/>
      <c r="I271" s="67"/>
      <c r="J271" s="67"/>
      <c r="K271" s="67"/>
      <c r="L271" s="67"/>
      <c r="M271" s="28"/>
      <c r="N271" s="60"/>
      <c r="O271" s="67"/>
    </row>
    <row r="272" spans="1:15" ht="12.75" customHeight="1" x14ac:dyDescent="0.2">
      <c r="A272" s="28"/>
      <c r="B272" s="28"/>
      <c r="C272" s="28"/>
      <c r="D272" s="28"/>
      <c r="E272" s="28"/>
      <c r="F272" s="28"/>
      <c r="G272" s="91"/>
      <c r="H272" s="91"/>
      <c r="I272" s="67"/>
      <c r="J272" s="67"/>
      <c r="K272" s="67"/>
      <c r="L272" s="67"/>
      <c r="M272" s="28"/>
      <c r="N272" s="60"/>
      <c r="O272" s="67"/>
    </row>
    <row r="273" spans="1:15" ht="12.75" customHeight="1" x14ac:dyDescent="0.2">
      <c r="A273" s="28"/>
      <c r="B273" s="28"/>
      <c r="C273" s="28"/>
      <c r="D273" s="28"/>
      <c r="E273" s="28"/>
      <c r="F273" s="28"/>
      <c r="G273" s="91"/>
      <c r="H273" s="91"/>
      <c r="I273" s="67"/>
      <c r="J273" s="67"/>
      <c r="K273" s="67"/>
      <c r="L273" s="67"/>
      <c r="M273" s="28"/>
      <c r="N273" s="60"/>
      <c r="O273" s="67"/>
    </row>
    <row r="274" spans="1:15" ht="12.75" customHeight="1" x14ac:dyDescent="0.2">
      <c r="A274" s="28"/>
      <c r="B274" s="28"/>
      <c r="C274" s="28"/>
      <c r="D274" s="28"/>
      <c r="E274" s="28"/>
      <c r="F274" s="28"/>
      <c r="G274" s="91"/>
      <c r="H274" s="91"/>
      <c r="I274" s="67"/>
      <c r="J274" s="67"/>
      <c r="K274" s="67"/>
      <c r="L274" s="67"/>
      <c r="M274" s="28"/>
      <c r="N274" s="60"/>
      <c r="O274" s="67"/>
    </row>
    <row r="275" spans="1:15" ht="12.75" customHeight="1" x14ac:dyDescent="0.2">
      <c r="A275" s="28"/>
      <c r="B275" s="28"/>
      <c r="C275" s="28"/>
      <c r="D275" s="28"/>
      <c r="E275" s="28"/>
      <c r="F275" s="28"/>
      <c r="G275" s="91"/>
      <c r="H275" s="91"/>
      <c r="I275" s="67"/>
      <c r="J275" s="67"/>
      <c r="K275" s="67"/>
      <c r="L275" s="67"/>
      <c r="M275" s="28"/>
      <c r="N275" s="60"/>
      <c r="O275" s="67"/>
    </row>
    <row r="276" spans="1:15" ht="12.75" customHeight="1" x14ac:dyDescent="0.2">
      <c r="A276" s="28"/>
      <c r="B276" s="28"/>
      <c r="C276" s="28"/>
      <c r="D276" s="28"/>
      <c r="E276" s="28"/>
      <c r="F276" s="28"/>
      <c r="G276" s="91"/>
      <c r="H276" s="91"/>
      <c r="I276" s="67"/>
      <c r="J276" s="67"/>
      <c r="K276" s="67"/>
      <c r="L276" s="67"/>
      <c r="M276" s="28"/>
      <c r="N276" s="60"/>
      <c r="O276" s="67"/>
    </row>
    <row r="277" spans="1:15" ht="12.75" customHeight="1" x14ac:dyDescent="0.2">
      <c r="A277" s="28"/>
      <c r="B277" s="28"/>
      <c r="C277" s="28"/>
      <c r="D277" s="28"/>
      <c r="E277" s="28"/>
      <c r="F277" s="28"/>
      <c r="G277" s="91"/>
      <c r="H277" s="91"/>
      <c r="I277" s="67"/>
      <c r="J277" s="67"/>
      <c r="K277" s="67"/>
      <c r="L277" s="67"/>
      <c r="M277" s="28"/>
      <c r="N277" s="60"/>
      <c r="O277" s="67"/>
    </row>
    <row r="278" spans="1:15" ht="12.75" customHeight="1" x14ac:dyDescent="0.2">
      <c r="A278" s="28"/>
      <c r="B278" s="28"/>
      <c r="C278" s="28"/>
      <c r="D278" s="28"/>
      <c r="E278" s="28"/>
      <c r="F278" s="28"/>
      <c r="G278" s="91"/>
      <c r="H278" s="91"/>
      <c r="I278" s="67"/>
      <c r="J278" s="67"/>
      <c r="K278" s="67"/>
      <c r="L278" s="67"/>
      <c r="M278" s="28"/>
      <c r="N278" s="60"/>
      <c r="O278" s="67"/>
    </row>
    <row r="279" spans="1:15" ht="12.75" customHeight="1" x14ac:dyDescent="0.2">
      <c r="A279" s="28"/>
      <c r="B279" s="28"/>
      <c r="C279" s="28"/>
      <c r="D279" s="28"/>
      <c r="E279" s="28"/>
      <c r="F279" s="28"/>
      <c r="G279" s="91"/>
      <c r="H279" s="91"/>
      <c r="I279" s="67"/>
      <c r="J279" s="67"/>
      <c r="K279" s="67"/>
      <c r="L279" s="67"/>
      <c r="M279" s="28"/>
      <c r="N279" s="60"/>
      <c r="O279" s="67"/>
    </row>
    <row r="280" spans="1:15" ht="12.75" customHeight="1" x14ac:dyDescent="0.2">
      <c r="A280" s="28"/>
      <c r="B280" s="28"/>
      <c r="C280" s="28"/>
      <c r="D280" s="28"/>
      <c r="E280" s="28"/>
      <c r="F280" s="28"/>
      <c r="G280" s="91"/>
      <c r="H280" s="91"/>
      <c r="I280" s="67"/>
      <c r="J280" s="67"/>
      <c r="K280" s="67"/>
      <c r="L280" s="67"/>
      <c r="M280" s="28"/>
      <c r="N280" s="60"/>
      <c r="O280" s="67"/>
    </row>
    <row r="281" spans="1:15" ht="12.75" customHeight="1" x14ac:dyDescent="0.2">
      <c r="A281" s="28"/>
      <c r="B281" s="28"/>
      <c r="C281" s="28"/>
      <c r="D281" s="28"/>
      <c r="E281" s="28"/>
      <c r="F281" s="28"/>
      <c r="G281" s="91"/>
      <c r="H281" s="91"/>
      <c r="I281" s="67"/>
      <c r="J281" s="67"/>
      <c r="K281" s="67"/>
      <c r="L281" s="67"/>
      <c r="M281" s="28"/>
      <c r="N281" s="60"/>
      <c r="O281" s="67"/>
    </row>
    <row r="282" spans="1:15" ht="12.75" customHeight="1" x14ac:dyDescent="0.2">
      <c r="A282" s="28"/>
      <c r="B282" s="28"/>
      <c r="C282" s="28"/>
      <c r="D282" s="28"/>
      <c r="E282" s="28"/>
      <c r="F282" s="28"/>
      <c r="G282" s="91"/>
      <c r="H282" s="91"/>
      <c r="I282" s="67"/>
      <c r="J282" s="67"/>
      <c r="K282" s="67"/>
      <c r="L282" s="67"/>
      <c r="M282" s="28"/>
      <c r="N282" s="60"/>
      <c r="O282" s="67"/>
    </row>
    <row r="283" spans="1:15" ht="12.75" customHeight="1" x14ac:dyDescent="0.2">
      <c r="A283" s="28"/>
      <c r="B283" s="28"/>
      <c r="C283" s="28"/>
      <c r="D283" s="28"/>
      <c r="E283" s="28"/>
      <c r="F283" s="28"/>
      <c r="G283" s="91"/>
      <c r="H283" s="91"/>
      <c r="I283" s="67"/>
      <c r="J283" s="67"/>
      <c r="K283" s="67"/>
      <c r="L283" s="67"/>
      <c r="M283" s="28"/>
      <c r="N283" s="60"/>
      <c r="O283" s="67"/>
    </row>
    <row r="284" spans="1:15" ht="12.75" customHeight="1" x14ac:dyDescent="0.2">
      <c r="A284" s="28"/>
      <c r="B284" s="28"/>
      <c r="C284" s="28"/>
      <c r="D284" s="28"/>
      <c r="E284" s="28"/>
      <c r="F284" s="28"/>
      <c r="G284" s="91"/>
      <c r="H284" s="91"/>
      <c r="I284" s="67"/>
      <c r="J284" s="67"/>
      <c r="K284" s="67"/>
      <c r="L284" s="67"/>
      <c r="M284" s="28"/>
      <c r="N284" s="60"/>
      <c r="O284" s="67"/>
    </row>
    <row r="285" spans="1:15" ht="12.75" customHeight="1" x14ac:dyDescent="0.2">
      <c r="A285" s="28"/>
      <c r="B285" s="28"/>
      <c r="C285" s="28"/>
      <c r="D285" s="28"/>
      <c r="E285" s="28"/>
      <c r="F285" s="28"/>
      <c r="G285" s="91"/>
      <c r="H285" s="91"/>
      <c r="I285" s="67"/>
      <c r="J285" s="67"/>
      <c r="K285" s="67"/>
      <c r="L285" s="67"/>
      <c r="M285" s="28"/>
      <c r="N285" s="60"/>
      <c r="O285" s="67"/>
    </row>
    <row r="286" spans="1:15" ht="12.75" customHeight="1" x14ac:dyDescent="0.2">
      <c r="A286" s="28"/>
      <c r="B286" s="28"/>
      <c r="C286" s="28"/>
      <c r="D286" s="28"/>
      <c r="E286" s="28"/>
      <c r="F286" s="28"/>
      <c r="G286" s="91"/>
      <c r="H286" s="91"/>
      <c r="I286" s="67"/>
      <c r="J286" s="67"/>
      <c r="K286" s="67"/>
      <c r="L286" s="67"/>
      <c r="M286" s="28"/>
      <c r="N286" s="60"/>
      <c r="O286" s="67"/>
    </row>
    <row r="287" spans="1:15" ht="12.75" customHeight="1" x14ac:dyDescent="0.2">
      <c r="A287" s="28"/>
      <c r="B287" s="28"/>
      <c r="C287" s="28"/>
      <c r="D287" s="28"/>
      <c r="E287" s="28"/>
      <c r="F287" s="28"/>
      <c r="G287" s="91"/>
      <c r="H287" s="91"/>
      <c r="I287" s="67"/>
      <c r="J287" s="67"/>
      <c r="K287" s="67"/>
      <c r="L287" s="67"/>
      <c r="M287" s="28"/>
      <c r="N287" s="60"/>
      <c r="O287" s="67"/>
    </row>
    <row r="288" spans="1:15" ht="12.75" customHeight="1" x14ac:dyDescent="0.2">
      <c r="A288" s="28"/>
      <c r="B288" s="28"/>
      <c r="C288" s="28"/>
      <c r="D288" s="28"/>
      <c r="E288" s="28"/>
      <c r="F288" s="28"/>
      <c r="G288" s="91"/>
      <c r="H288" s="91"/>
      <c r="I288" s="67"/>
      <c r="J288" s="67"/>
      <c r="K288" s="67"/>
      <c r="L288" s="67"/>
      <c r="M288" s="28"/>
      <c r="N288" s="60"/>
      <c r="O288" s="67"/>
    </row>
    <row r="289" spans="1:15" ht="12.75" customHeight="1" x14ac:dyDescent="0.2">
      <c r="A289" s="28"/>
      <c r="B289" s="28"/>
      <c r="C289" s="28"/>
      <c r="D289" s="28"/>
      <c r="E289" s="28"/>
      <c r="F289" s="28"/>
      <c r="G289" s="91"/>
      <c r="H289" s="91"/>
      <c r="I289" s="67"/>
      <c r="J289" s="67"/>
      <c r="K289" s="67"/>
      <c r="L289" s="67"/>
      <c r="M289" s="28"/>
      <c r="N289" s="60"/>
      <c r="O289" s="67"/>
    </row>
    <row r="290" spans="1:15" ht="12.75" customHeight="1" x14ac:dyDescent="0.2">
      <c r="A290" s="28"/>
      <c r="B290" s="28"/>
      <c r="C290" s="28"/>
      <c r="D290" s="28"/>
      <c r="E290" s="28"/>
      <c r="F290" s="28"/>
      <c r="G290" s="91"/>
      <c r="H290" s="91"/>
      <c r="I290" s="67"/>
      <c r="J290" s="67"/>
      <c r="K290" s="67"/>
      <c r="L290" s="67"/>
      <c r="M290" s="28"/>
      <c r="N290" s="60"/>
      <c r="O290" s="67"/>
    </row>
    <row r="291" spans="1:15" ht="12.75" customHeight="1" x14ac:dyDescent="0.2">
      <c r="A291" s="28"/>
      <c r="B291" s="28"/>
      <c r="C291" s="28"/>
      <c r="D291" s="28"/>
      <c r="E291" s="28"/>
      <c r="F291" s="28"/>
      <c r="G291" s="91"/>
      <c r="H291" s="91"/>
      <c r="I291" s="67"/>
      <c r="J291" s="67"/>
      <c r="K291" s="67"/>
      <c r="L291" s="67"/>
      <c r="M291" s="28"/>
      <c r="N291" s="60"/>
      <c r="O291" s="67"/>
    </row>
    <row r="292" spans="1:15" ht="12.75" customHeight="1" x14ac:dyDescent="0.2">
      <c r="A292" s="28"/>
      <c r="B292" s="28"/>
      <c r="C292" s="28"/>
      <c r="D292" s="28"/>
      <c r="E292" s="28"/>
      <c r="F292" s="28"/>
      <c r="G292" s="91"/>
      <c r="H292" s="91"/>
      <c r="I292" s="67"/>
      <c r="J292" s="67"/>
      <c r="K292" s="67"/>
      <c r="L292" s="67"/>
      <c r="M292" s="28"/>
      <c r="N292" s="60"/>
      <c r="O292" s="67"/>
    </row>
    <row r="293" spans="1:15" ht="12.75" customHeight="1" x14ac:dyDescent="0.2">
      <c r="A293" s="28"/>
      <c r="B293" s="28"/>
      <c r="C293" s="28"/>
      <c r="D293" s="28"/>
      <c r="E293" s="28"/>
      <c r="F293" s="28"/>
      <c r="G293" s="91"/>
      <c r="H293" s="91"/>
      <c r="I293" s="67"/>
      <c r="J293" s="67"/>
      <c r="K293" s="67"/>
      <c r="L293" s="67"/>
      <c r="M293" s="28"/>
      <c r="N293" s="60"/>
      <c r="O293" s="67"/>
    </row>
    <row r="294" spans="1:15" ht="12.75" customHeight="1" x14ac:dyDescent="0.2">
      <c r="A294" s="28"/>
      <c r="B294" s="28"/>
      <c r="C294" s="28"/>
      <c r="D294" s="28"/>
      <c r="E294" s="28"/>
      <c r="F294" s="28"/>
      <c r="G294" s="91"/>
      <c r="H294" s="91"/>
      <c r="I294" s="67"/>
      <c r="J294" s="67"/>
      <c r="K294" s="67"/>
      <c r="L294" s="67"/>
      <c r="M294" s="28"/>
      <c r="N294" s="60"/>
      <c r="O294" s="67"/>
    </row>
    <row r="295" spans="1:15" ht="12.75" customHeight="1" x14ac:dyDescent="0.2">
      <c r="A295" s="28"/>
      <c r="B295" s="28"/>
      <c r="C295" s="28"/>
      <c r="D295" s="28"/>
      <c r="E295" s="28"/>
      <c r="F295" s="28"/>
      <c r="G295" s="91"/>
      <c r="H295" s="91"/>
      <c r="I295" s="67"/>
      <c r="J295" s="67"/>
      <c r="K295" s="67"/>
      <c r="L295" s="67"/>
      <c r="M295" s="28"/>
      <c r="N295" s="60"/>
      <c r="O295" s="67"/>
    </row>
    <row r="296" spans="1:15" ht="12.75" customHeight="1" x14ac:dyDescent="0.2">
      <c r="A296" s="28"/>
      <c r="B296" s="28"/>
      <c r="C296" s="28"/>
      <c r="D296" s="28"/>
      <c r="E296" s="28"/>
      <c r="F296" s="28"/>
      <c r="G296" s="91"/>
      <c r="H296" s="91"/>
      <c r="I296" s="67"/>
      <c r="J296" s="67"/>
      <c r="K296" s="67"/>
      <c r="L296" s="67"/>
      <c r="M296" s="28"/>
      <c r="N296" s="60"/>
      <c r="O296" s="67"/>
    </row>
    <row r="297" spans="1:15" ht="12.75" customHeight="1" x14ac:dyDescent="0.2">
      <c r="A297" s="28"/>
      <c r="B297" s="28"/>
      <c r="C297" s="28"/>
      <c r="D297" s="28"/>
      <c r="E297" s="28"/>
      <c r="F297" s="28"/>
      <c r="G297" s="91"/>
      <c r="H297" s="91"/>
      <c r="I297" s="67"/>
      <c r="J297" s="67"/>
      <c r="K297" s="67"/>
      <c r="L297" s="67"/>
      <c r="M297" s="28"/>
      <c r="N297" s="60"/>
      <c r="O297" s="67"/>
    </row>
    <row r="298" spans="1:15" ht="12.75" customHeight="1" x14ac:dyDescent="0.2">
      <c r="A298" s="28"/>
      <c r="B298" s="28"/>
      <c r="C298" s="28"/>
      <c r="D298" s="28"/>
      <c r="E298" s="28"/>
      <c r="F298" s="28"/>
      <c r="G298" s="91"/>
      <c r="H298" s="91"/>
      <c r="I298" s="67"/>
      <c r="J298" s="67"/>
      <c r="K298" s="67"/>
      <c r="L298" s="67"/>
      <c r="M298" s="28"/>
      <c r="N298" s="60"/>
      <c r="O298" s="67"/>
    </row>
    <row r="299" spans="1:15" ht="12.75" customHeight="1" x14ac:dyDescent="0.2">
      <c r="A299" s="28"/>
      <c r="B299" s="28"/>
      <c r="C299" s="28"/>
      <c r="D299" s="28"/>
      <c r="E299" s="28"/>
      <c r="F299" s="28"/>
      <c r="G299" s="91"/>
      <c r="H299" s="91"/>
      <c r="I299" s="67"/>
      <c r="J299" s="67"/>
      <c r="K299" s="67"/>
      <c r="L299" s="67"/>
      <c r="M299" s="28"/>
      <c r="N299" s="60"/>
      <c r="O299" s="67"/>
    </row>
    <row r="300" spans="1:15" ht="12.75" customHeight="1" x14ac:dyDescent="0.2">
      <c r="A300" s="28"/>
      <c r="B300" s="28"/>
      <c r="C300" s="28"/>
      <c r="D300" s="28"/>
      <c r="E300" s="28"/>
      <c r="F300" s="28"/>
      <c r="G300" s="91"/>
      <c r="H300" s="91"/>
      <c r="I300" s="67"/>
      <c r="J300" s="67"/>
      <c r="K300" s="67"/>
      <c r="L300" s="67"/>
      <c r="M300" s="28"/>
      <c r="N300" s="60"/>
      <c r="O300" s="67"/>
    </row>
    <row r="301" spans="1:15" ht="12.75" customHeight="1" x14ac:dyDescent="0.2">
      <c r="A301" s="28"/>
      <c r="B301" s="28"/>
      <c r="C301" s="28"/>
      <c r="D301" s="28"/>
      <c r="E301" s="28"/>
      <c r="F301" s="28"/>
      <c r="G301" s="91"/>
      <c r="H301" s="91"/>
      <c r="I301" s="67"/>
      <c r="J301" s="67"/>
      <c r="K301" s="67"/>
      <c r="L301" s="67"/>
      <c r="M301" s="28"/>
      <c r="N301" s="60"/>
      <c r="O301" s="67"/>
    </row>
    <row r="302" spans="1:15" ht="12.75" customHeight="1" x14ac:dyDescent="0.2">
      <c r="A302" s="28"/>
      <c r="B302" s="28"/>
      <c r="C302" s="28"/>
      <c r="D302" s="28"/>
      <c r="E302" s="28"/>
      <c r="F302" s="28"/>
      <c r="G302" s="91"/>
      <c r="H302" s="91"/>
      <c r="I302" s="67"/>
      <c r="J302" s="67"/>
      <c r="K302" s="67"/>
      <c r="L302" s="67"/>
      <c r="M302" s="28"/>
      <c r="N302" s="60"/>
      <c r="O302" s="67"/>
    </row>
    <row r="303" spans="1:15" ht="12.75" customHeight="1" x14ac:dyDescent="0.2">
      <c r="A303" s="28"/>
      <c r="B303" s="28"/>
      <c r="C303" s="28"/>
      <c r="D303" s="28"/>
      <c r="E303" s="28"/>
      <c r="F303" s="28"/>
      <c r="G303" s="91"/>
      <c r="H303" s="91"/>
      <c r="I303" s="67"/>
      <c r="J303" s="67"/>
      <c r="K303" s="67"/>
      <c r="L303" s="67"/>
      <c r="M303" s="28"/>
      <c r="N303" s="60"/>
      <c r="O303" s="67"/>
    </row>
    <row r="304" spans="1:15" ht="12.75" customHeight="1" x14ac:dyDescent="0.2">
      <c r="A304" s="28"/>
      <c r="B304" s="28"/>
      <c r="C304" s="28"/>
      <c r="D304" s="28"/>
      <c r="E304" s="28"/>
      <c r="F304" s="28"/>
      <c r="G304" s="91"/>
      <c r="H304" s="91"/>
      <c r="I304" s="67"/>
      <c r="J304" s="67"/>
      <c r="K304" s="67"/>
      <c r="L304" s="67"/>
      <c r="M304" s="28"/>
      <c r="N304" s="60"/>
      <c r="O304" s="67"/>
    </row>
    <row r="305" spans="1:15" ht="12.75" customHeight="1" x14ac:dyDescent="0.2">
      <c r="A305" s="28"/>
      <c r="B305" s="28"/>
      <c r="C305" s="28"/>
      <c r="D305" s="28"/>
      <c r="E305" s="28"/>
      <c r="F305" s="28"/>
      <c r="G305" s="91"/>
      <c r="H305" s="91"/>
      <c r="I305" s="67"/>
      <c r="J305" s="67"/>
      <c r="K305" s="67"/>
      <c r="L305" s="67"/>
      <c r="M305" s="28"/>
      <c r="N305" s="60"/>
      <c r="O305" s="67"/>
    </row>
    <row r="306" spans="1:15" ht="12.75" customHeight="1" x14ac:dyDescent="0.2">
      <c r="A306" s="28"/>
      <c r="B306" s="28"/>
      <c r="C306" s="28"/>
      <c r="D306" s="28"/>
      <c r="E306" s="28"/>
      <c r="F306" s="28"/>
      <c r="G306" s="91"/>
      <c r="H306" s="91"/>
      <c r="I306" s="67"/>
      <c r="J306" s="67"/>
      <c r="K306" s="67"/>
      <c r="L306" s="67"/>
      <c r="M306" s="28"/>
      <c r="N306" s="60"/>
      <c r="O306" s="67"/>
    </row>
    <row r="307" spans="1:15" ht="12.75" customHeight="1" x14ac:dyDescent="0.2">
      <c r="A307" s="28"/>
      <c r="B307" s="28"/>
      <c r="C307" s="28"/>
      <c r="D307" s="28"/>
      <c r="E307" s="28"/>
      <c r="F307" s="28"/>
      <c r="G307" s="91"/>
      <c r="H307" s="91"/>
      <c r="I307" s="67"/>
      <c r="J307" s="67"/>
      <c r="K307" s="67"/>
      <c r="L307" s="67"/>
      <c r="M307" s="28"/>
      <c r="N307" s="60"/>
      <c r="O307" s="67"/>
    </row>
    <row r="308" spans="1:15" ht="12.75" customHeight="1" x14ac:dyDescent="0.2">
      <c r="A308" s="28"/>
      <c r="B308" s="28"/>
      <c r="C308" s="28"/>
      <c r="D308" s="28"/>
      <c r="E308" s="28"/>
      <c r="F308" s="28"/>
      <c r="G308" s="91"/>
      <c r="H308" s="91"/>
      <c r="I308" s="67"/>
      <c r="J308" s="67"/>
      <c r="K308" s="67"/>
      <c r="L308" s="67"/>
      <c r="M308" s="28"/>
      <c r="N308" s="60"/>
      <c r="O308" s="67"/>
    </row>
    <row r="309" spans="1:15" ht="12.75" customHeight="1" x14ac:dyDescent="0.2">
      <c r="A309" s="28"/>
      <c r="B309" s="28"/>
      <c r="C309" s="28"/>
      <c r="D309" s="28"/>
      <c r="E309" s="28"/>
      <c r="F309" s="28"/>
      <c r="G309" s="91"/>
      <c r="H309" s="91"/>
      <c r="I309" s="67"/>
      <c r="J309" s="67"/>
      <c r="K309" s="67"/>
      <c r="L309" s="67"/>
      <c r="M309" s="28"/>
      <c r="N309" s="60"/>
      <c r="O309" s="67"/>
    </row>
    <row r="310" spans="1:15" ht="12.75" customHeight="1" x14ac:dyDescent="0.2">
      <c r="A310" s="28"/>
      <c r="B310" s="28"/>
      <c r="C310" s="28"/>
      <c r="D310" s="28"/>
      <c r="E310" s="28"/>
      <c r="F310" s="28"/>
      <c r="G310" s="91"/>
      <c r="H310" s="91"/>
      <c r="I310" s="67"/>
      <c r="J310" s="67"/>
      <c r="K310" s="67"/>
      <c r="L310" s="67"/>
      <c r="M310" s="28"/>
      <c r="N310" s="60"/>
      <c r="O310" s="67"/>
    </row>
    <row r="311" spans="1:15" ht="12.75" customHeight="1" x14ac:dyDescent="0.2">
      <c r="A311" s="28"/>
      <c r="B311" s="28"/>
      <c r="C311" s="28"/>
      <c r="D311" s="28"/>
      <c r="E311" s="28"/>
      <c r="F311" s="28"/>
      <c r="G311" s="91"/>
      <c r="H311" s="91"/>
      <c r="I311" s="67"/>
      <c r="J311" s="67"/>
      <c r="K311" s="67"/>
      <c r="L311" s="67"/>
      <c r="M311" s="28"/>
      <c r="N311" s="60"/>
      <c r="O311" s="67"/>
    </row>
    <row r="312" spans="1:15" ht="12.75" customHeight="1" x14ac:dyDescent="0.2">
      <c r="A312" s="28"/>
      <c r="B312" s="28"/>
      <c r="C312" s="28"/>
      <c r="D312" s="28"/>
      <c r="E312" s="28"/>
      <c r="F312" s="28"/>
      <c r="G312" s="91"/>
      <c r="H312" s="91"/>
      <c r="I312" s="67"/>
      <c r="J312" s="67"/>
      <c r="K312" s="67"/>
      <c r="L312" s="67"/>
      <c r="M312" s="28"/>
      <c r="N312" s="60"/>
      <c r="O312" s="67"/>
    </row>
    <row r="313" spans="1:15" ht="12.75" customHeight="1" x14ac:dyDescent="0.2">
      <c r="A313" s="28"/>
      <c r="B313" s="28"/>
      <c r="C313" s="28"/>
      <c r="D313" s="28"/>
      <c r="E313" s="28"/>
      <c r="F313" s="28"/>
      <c r="G313" s="91"/>
      <c r="H313" s="91"/>
      <c r="I313" s="67"/>
      <c r="J313" s="67"/>
      <c r="K313" s="67"/>
      <c r="L313" s="67"/>
      <c r="M313" s="28"/>
      <c r="N313" s="60"/>
      <c r="O313" s="67"/>
    </row>
    <row r="314" spans="1:15" ht="12.75" customHeight="1" x14ac:dyDescent="0.2">
      <c r="A314" s="28"/>
      <c r="B314" s="28"/>
      <c r="C314" s="28"/>
      <c r="D314" s="28"/>
      <c r="E314" s="28"/>
      <c r="F314" s="28"/>
      <c r="G314" s="91"/>
      <c r="H314" s="91"/>
      <c r="I314" s="67"/>
      <c r="J314" s="67"/>
      <c r="K314" s="67"/>
      <c r="L314" s="67"/>
      <c r="M314" s="28"/>
      <c r="N314" s="60"/>
      <c r="O314" s="67"/>
    </row>
    <row r="315" spans="1:15" ht="12.75" customHeight="1" x14ac:dyDescent="0.2">
      <c r="A315" s="28"/>
      <c r="B315" s="28"/>
      <c r="C315" s="28"/>
      <c r="D315" s="28"/>
      <c r="E315" s="28"/>
      <c r="F315" s="28"/>
      <c r="G315" s="91"/>
      <c r="H315" s="91"/>
      <c r="I315" s="67"/>
      <c r="J315" s="67"/>
      <c r="K315" s="67"/>
      <c r="L315" s="67"/>
      <c r="M315" s="28"/>
      <c r="N315" s="60"/>
      <c r="O315" s="67"/>
    </row>
    <row r="316" spans="1:15" ht="12.75" customHeight="1" x14ac:dyDescent="0.2">
      <c r="A316" s="28"/>
      <c r="B316" s="28"/>
      <c r="C316" s="28"/>
      <c r="D316" s="28"/>
      <c r="E316" s="28"/>
      <c r="F316" s="28"/>
      <c r="G316" s="91"/>
      <c r="H316" s="91"/>
      <c r="I316" s="67"/>
      <c r="J316" s="67"/>
      <c r="K316" s="67"/>
      <c r="L316" s="67"/>
      <c r="M316" s="28"/>
      <c r="N316" s="60"/>
      <c r="O316" s="67"/>
    </row>
    <row r="317" spans="1:15" ht="12.75" customHeight="1" x14ac:dyDescent="0.2">
      <c r="A317" s="28"/>
      <c r="B317" s="28"/>
      <c r="C317" s="28"/>
      <c r="D317" s="28"/>
      <c r="E317" s="28"/>
      <c r="F317" s="28"/>
      <c r="G317" s="91"/>
      <c r="H317" s="91"/>
      <c r="I317" s="67"/>
      <c r="J317" s="67"/>
      <c r="K317" s="67"/>
      <c r="L317" s="67"/>
      <c r="M317" s="28"/>
      <c r="N317" s="60"/>
      <c r="O317" s="67"/>
    </row>
    <row r="318" spans="1:15" ht="12.75" customHeight="1" x14ac:dyDescent="0.2">
      <c r="A318" s="28"/>
      <c r="B318" s="28"/>
      <c r="C318" s="28"/>
      <c r="D318" s="28"/>
      <c r="E318" s="28"/>
      <c r="F318" s="28"/>
      <c r="G318" s="91"/>
      <c r="H318" s="91"/>
      <c r="I318" s="67"/>
      <c r="J318" s="67"/>
      <c r="K318" s="67"/>
      <c r="L318" s="67"/>
      <c r="M318" s="28"/>
      <c r="N318" s="60"/>
      <c r="O318" s="67"/>
    </row>
    <row r="319" spans="1:15" ht="12.75" customHeight="1" x14ac:dyDescent="0.2">
      <c r="A319" s="28"/>
      <c r="B319" s="28"/>
      <c r="C319" s="28"/>
      <c r="D319" s="28"/>
      <c r="E319" s="28"/>
      <c r="F319" s="28"/>
      <c r="G319" s="91"/>
      <c r="H319" s="91"/>
      <c r="I319" s="67"/>
      <c r="J319" s="67"/>
      <c r="K319" s="67"/>
      <c r="L319" s="67"/>
      <c r="M319" s="28"/>
      <c r="N319" s="60"/>
      <c r="O319" s="67"/>
    </row>
    <row r="320" spans="1:15" ht="12.75" customHeight="1" x14ac:dyDescent="0.2">
      <c r="A320" s="28"/>
      <c r="B320" s="28"/>
      <c r="C320" s="28"/>
      <c r="D320" s="28"/>
      <c r="E320" s="28"/>
      <c r="F320" s="28"/>
      <c r="G320" s="91"/>
      <c r="H320" s="91"/>
      <c r="I320" s="67"/>
      <c r="J320" s="67"/>
      <c r="K320" s="67"/>
      <c r="L320" s="67"/>
      <c r="M320" s="28"/>
      <c r="N320" s="60"/>
      <c r="O320" s="67"/>
    </row>
    <row r="321" spans="1:15" ht="12.75" customHeight="1" x14ac:dyDescent="0.2">
      <c r="A321" s="28"/>
      <c r="B321" s="28"/>
      <c r="C321" s="28"/>
      <c r="D321" s="28"/>
      <c r="E321" s="28"/>
      <c r="F321" s="28"/>
      <c r="G321" s="91"/>
      <c r="H321" s="91"/>
      <c r="I321" s="67"/>
      <c r="J321" s="67"/>
      <c r="K321" s="67"/>
      <c r="L321" s="67"/>
      <c r="M321" s="28"/>
      <c r="N321" s="60"/>
      <c r="O321" s="67"/>
    </row>
    <row r="322" spans="1:15" ht="12.75" customHeight="1" x14ac:dyDescent="0.2">
      <c r="A322" s="28"/>
      <c r="B322" s="28"/>
      <c r="C322" s="28"/>
      <c r="D322" s="28"/>
      <c r="E322" s="28"/>
      <c r="F322" s="28"/>
      <c r="G322" s="91"/>
      <c r="H322" s="91"/>
      <c r="I322" s="67"/>
      <c r="J322" s="67"/>
      <c r="K322" s="67"/>
      <c r="L322" s="67"/>
      <c r="M322" s="28"/>
      <c r="N322" s="60"/>
      <c r="O322" s="67"/>
    </row>
    <row r="323" spans="1:15" ht="12.75" customHeight="1" x14ac:dyDescent="0.2">
      <c r="A323" s="28"/>
      <c r="B323" s="28"/>
      <c r="C323" s="28"/>
      <c r="D323" s="28"/>
      <c r="E323" s="28"/>
      <c r="F323" s="28"/>
      <c r="G323" s="91"/>
      <c r="H323" s="91"/>
      <c r="I323" s="67"/>
      <c r="J323" s="67"/>
      <c r="K323" s="67"/>
      <c r="L323" s="67"/>
      <c r="M323" s="28"/>
      <c r="N323" s="60"/>
      <c r="O323" s="67"/>
    </row>
    <row r="324" spans="1:15" ht="12.75" customHeight="1" x14ac:dyDescent="0.2">
      <c r="A324" s="28"/>
      <c r="B324" s="28"/>
      <c r="C324" s="28"/>
      <c r="D324" s="28"/>
      <c r="E324" s="28"/>
      <c r="F324" s="28"/>
      <c r="G324" s="91"/>
      <c r="H324" s="91"/>
      <c r="I324" s="67"/>
      <c r="J324" s="67"/>
      <c r="K324" s="67"/>
      <c r="L324" s="67"/>
      <c r="M324" s="28"/>
      <c r="N324" s="60"/>
      <c r="O324" s="67"/>
    </row>
    <row r="325" spans="1:15" ht="12.75" customHeight="1" x14ac:dyDescent="0.2">
      <c r="A325" s="28"/>
      <c r="B325" s="28"/>
      <c r="C325" s="28"/>
      <c r="D325" s="28"/>
      <c r="E325" s="28"/>
      <c r="F325" s="28"/>
      <c r="G325" s="91"/>
      <c r="H325" s="91"/>
      <c r="I325" s="67"/>
      <c r="J325" s="67"/>
      <c r="K325" s="67"/>
      <c r="L325" s="67"/>
      <c r="M325" s="28"/>
      <c r="N325" s="60"/>
      <c r="O325" s="67"/>
    </row>
    <row r="326" spans="1:15" ht="12.75" customHeight="1" x14ac:dyDescent="0.2">
      <c r="A326" s="28"/>
      <c r="B326" s="28"/>
      <c r="C326" s="28"/>
      <c r="D326" s="28"/>
      <c r="E326" s="28"/>
      <c r="F326" s="28"/>
      <c r="G326" s="91"/>
      <c r="H326" s="91"/>
      <c r="I326" s="67"/>
      <c r="J326" s="67"/>
      <c r="K326" s="67"/>
      <c r="L326" s="67"/>
      <c r="M326" s="28"/>
      <c r="N326" s="60"/>
      <c r="O326" s="67"/>
    </row>
    <row r="327" spans="1:15" ht="12.75" customHeight="1" x14ac:dyDescent="0.2">
      <c r="A327" s="28"/>
      <c r="B327" s="28"/>
      <c r="C327" s="28"/>
      <c r="D327" s="28"/>
      <c r="E327" s="28"/>
      <c r="F327" s="28"/>
      <c r="G327" s="91"/>
      <c r="H327" s="91"/>
      <c r="I327" s="67"/>
      <c r="J327" s="67"/>
      <c r="K327" s="67"/>
      <c r="L327" s="67"/>
      <c r="M327" s="28"/>
      <c r="N327" s="60"/>
      <c r="O327" s="67"/>
    </row>
    <row r="328" spans="1:15" ht="12.75" customHeight="1" x14ac:dyDescent="0.2">
      <c r="A328" s="28"/>
      <c r="B328" s="28"/>
      <c r="C328" s="28"/>
      <c r="D328" s="28"/>
      <c r="E328" s="28"/>
      <c r="F328" s="28"/>
      <c r="G328" s="91"/>
      <c r="H328" s="91"/>
      <c r="I328" s="67"/>
      <c r="J328" s="67"/>
      <c r="K328" s="67"/>
      <c r="L328" s="67"/>
      <c r="M328" s="28"/>
      <c r="N328" s="60"/>
      <c r="O328" s="67"/>
    </row>
    <row r="329" spans="1:15" ht="12.75" customHeight="1" x14ac:dyDescent="0.2">
      <c r="A329" s="28"/>
      <c r="B329" s="28"/>
      <c r="C329" s="28"/>
      <c r="D329" s="28"/>
      <c r="E329" s="28"/>
      <c r="F329" s="28"/>
      <c r="G329" s="91"/>
      <c r="H329" s="91"/>
      <c r="I329" s="67"/>
      <c r="J329" s="67"/>
      <c r="K329" s="67"/>
      <c r="L329" s="67"/>
      <c r="M329" s="28"/>
      <c r="N329" s="60"/>
      <c r="O329" s="67"/>
    </row>
    <row r="330" spans="1:15" ht="12.75" customHeight="1" x14ac:dyDescent="0.2">
      <c r="A330" s="28"/>
      <c r="B330" s="28"/>
      <c r="C330" s="28"/>
      <c r="D330" s="28"/>
      <c r="E330" s="28"/>
      <c r="F330" s="28"/>
      <c r="G330" s="91"/>
      <c r="H330" s="91"/>
      <c r="I330" s="67"/>
      <c r="J330" s="67"/>
      <c r="K330" s="67"/>
      <c r="L330" s="67"/>
      <c r="M330" s="28"/>
      <c r="N330" s="60"/>
      <c r="O330" s="67"/>
    </row>
    <row r="331" spans="1:15" ht="12.75" customHeight="1" x14ac:dyDescent="0.2">
      <c r="A331" s="28"/>
      <c r="B331" s="28"/>
      <c r="C331" s="28"/>
      <c r="D331" s="28"/>
      <c r="E331" s="28"/>
      <c r="F331" s="28"/>
      <c r="G331" s="91"/>
      <c r="H331" s="91"/>
      <c r="I331" s="67"/>
      <c r="J331" s="67"/>
      <c r="K331" s="67"/>
      <c r="L331" s="67"/>
      <c r="M331" s="28"/>
      <c r="N331" s="60"/>
      <c r="O331" s="67"/>
    </row>
    <row r="332" spans="1:15" ht="12.75" customHeight="1" x14ac:dyDescent="0.2">
      <c r="A332" s="28"/>
      <c r="B332" s="28"/>
      <c r="C332" s="28"/>
      <c r="D332" s="28"/>
      <c r="E332" s="28"/>
      <c r="F332" s="28"/>
      <c r="G332" s="91"/>
      <c r="H332" s="91"/>
      <c r="I332" s="67"/>
      <c r="J332" s="67"/>
      <c r="K332" s="67"/>
      <c r="L332" s="67"/>
      <c r="M332" s="28"/>
      <c r="N332" s="60"/>
      <c r="O332" s="67"/>
    </row>
    <row r="333" spans="1:15" ht="12.75" customHeight="1" x14ac:dyDescent="0.2">
      <c r="A333" s="28"/>
      <c r="B333" s="28"/>
      <c r="C333" s="28"/>
      <c r="D333" s="28"/>
      <c r="E333" s="28"/>
      <c r="F333" s="28"/>
      <c r="G333" s="91"/>
      <c r="H333" s="91"/>
      <c r="I333" s="67"/>
      <c r="J333" s="67"/>
      <c r="K333" s="67"/>
      <c r="L333" s="67"/>
      <c r="M333" s="28"/>
      <c r="N333" s="60"/>
      <c r="O333" s="67"/>
    </row>
    <row r="334" spans="1:15" ht="12.75" customHeight="1" x14ac:dyDescent="0.2">
      <c r="A334" s="28"/>
      <c r="B334" s="28"/>
      <c r="C334" s="28"/>
      <c r="D334" s="28"/>
      <c r="E334" s="28"/>
      <c r="F334" s="28"/>
      <c r="G334" s="91"/>
      <c r="H334" s="91"/>
      <c r="I334" s="67"/>
      <c r="J334" s="67"/>
      <c r="K334" s="67"/>
      <c r="L334" s="67"/>
      <c r="M334" s="28"/>
      <c r="N334" s="60"/>
      <c r="O334" s="67"/>
    </row>
    <row r="335" spans="1:15" ht="12.75" customHeight="1" x14ac:dyDescent="0.2">
      <c r="A335" s="28"/>
      <c r="B335" s="28"/>
      <c r="C335" s="28"/>
      <c r="D335" s="28"/>
      <c r="E335" s="28"/>
      <c r="F335" s="28"/>
      <c r="G335" s="91"/>
      <c r="H335" s="91"/>
      <c r="I335" s="67"/>
      <c r="J335" s="67"/>
      <c r="K335" s="67"/>
      <c r="L335" s="67"/>
      <c r="M335" s="28"/>
      <c r="N335" s="60"/>
      <c r="O335" s="67"/>
    </row>
    <row r="336" spans="1:15" ht="12.75" customHeight="1" x14ac:dyDescent="0.2">
      <c r="A336" s="28"/>
      <c r="B336" s="28"/>
      <c r="C336" s="28"/>
      <c r="D336" s="28"/>
      <c r="E336" s="28"/>
      <c r="F336" s="28"/>
      <c r="G336" s="91"/>
      <c r="H336" s="91"/>
      <c r="I336" s="67"/>
      <c r="J336" s="67"/>
      <c r="K336" s="67"/>
      <c r="L336" s="67"/>
      <c r="M336" s="28"/>
      <c r="N336" s="60"/>
      <c r="O336" s="67"/>
    </row>
    <row r="337" spans="1:15" ht="12.75" customHeight="1" x14ac:dyDescent="0.2">
      <c r="A337" s="28"/>
      <c r="B337" s="28"/>
      <c r="C337" s="28"/>
      <c r="D337" s="28"/>
      <c r="E337" s="28"/>
      <c r="F337" s="28"/>
      <c r="G337" s="91"/>
      <c r="H337" s="91"/>
      <c r="I337" s="67"/>
      <c r="J337" s="67"/>
      <c r="K337" s="67"/>
      <c r="L337" s="67"/>
      <c r="M337" s="28"/>
      <c r="N337" s="60"/>
      <c r="O337" s="67"/>
    </row>
    <row r="338" spans="1:15" ht="12.75" customHeight="1" x14ac:dyDescent="0.2">
      <c r="A338" s="28"/>
      <c r="B338" s="28"/>
      <c r="C338" s="28"/>
      <c r="D338" s="28"/>
      <c r="E338" s="28"/>
      <c r="F338" s="28"/>
      <c r="G338" s="91"/>
      <c r="H338" s="91"/>
      <c r="I338" s="67"/>
      <c r="J338" s="67"/>
      <c r="K338" s="67"/>
      <c r="L338" s="67"/>
      <c r="M338" s="28"/>
      <c r="N338" s="60"/>
      <c r="O338" s="67"/>
    </row>
    <row r="339" spans="1:15" ht="12.75" customHeight="1" x14ac:dyDescent="0.2">
      <c r="A339" s="28"/>
      <c r="B339" s="28"/>
      <c r="C339" s="28"/>
      <c r="D339" s="28"/>
      <c r="E339" s="28"/>
      <c r="F339" s="28"/>
      <c r="G339" s="91"/>
      <c r="H339" s="91"/>
      <c r="I339" s="67"/>
      <c r="J339" s="67"/>
      <c r="K339" s="67"/>
      <c r="L339" s="67"/>
      <c r="M339" s="28"/>
      <c r="N339" s="60"/>
      <c r="O339" s="67"/>
    </row>
    <row r="340" spans="1:15" ht="12.75" customHeight="1" x14ac:dyDescent="0.2">
      <c r="A340" s="28"/>
      <c r="B340" s="28"/>
      <c r="C340" s="28"/>
      <c r="D340" s="28"/>
      <c r="E340" s="28"/>
      <c r="F340" s="28"/>
      <c r="G340" s="91"/>
      <c r="H340" s="91"/>
      <c r="I340" s="67"/>
      <c r="J340" s="67"/>
      <c r="K340" s="67"/>
      <c r="L340" s="67"/>
      <c r="M340" s="28"/>
      <c r="N340" s="60"/>
      <c r="O340" s="67"/>
    </row>
    <row r="341" spans="1:15" ht="12.75" customHeight="1" x14ac:dyDescent="0.2">
      <c r="A341" s="28"/>
      <c r="B341" s="28"/>
      <c r="C341" s="28"/>
      <c r="D341" s="28"/>
      <c r="E341" s="28"/>
      <c r="F341" s="28"/>
      <c r="G341" s="91"/>
      <c r="H341" s="91"/>
      <c r="I341" s="67"/>
      <c r="J341" s="67"/>
      <c r="K341" s="67"/>
      <c r="L341" s="67"/>
      <c r="M341" s="28"/>
      <c r="N341" s="60"/>
      <c r="O341" s="67"/>
    </row>
    <row r="342" spans="1:15" ht="12.75" customHeight="1" x14ac:dyDescent="0.2">
      <c r="A342" s="28"/>
      <c r="B342" s="28"/>
      <c r="C342" s="28"/>
      <c r="D342" s="28"/>
      <c r="E342" s="28"/>
      <c r="F342" s="28"/>
      <c r="G342" s="91"/>
      <c r="H342" s="91"/>
      <c r="I342" s="67"/>
      <c r="J342" s="67"/>
      <c r="K342" s="67"/>
      <c r="L342" s="67"/>
      <c r="M342" s="28"/>
      <c r="N342" s="60"/>
      <c r="O342" s="67"/>
    </row>
    <row r="343" spans="1:15" ht="12.75" customHeight="1" x14ac:dyDescent="0.2">
      <c r="A343" s="28"/>
      <c r="B343" s="28"/>
      <c r="C343" s="28"/>
      <c r="D343" s="28"/>
      <c r="E343" s="28"/>
      <c r="F343" s="28"/>
      <c r="G343" s="91"/>
      <c r="H343" s="91"/>
      <c r="I343" s="67"/>
      <c r="J343" s="67"/>
      <c r="K343" s="67"/>
      <c r="L343" s="67"/>
      <c r="M343" s="28"/>
      <c r="N343" s="60"/>
      <c r="O343" s="67"/>
    </row>
    <row r="344" spans="1:15" ht="12.75" customHeight="1" x14ac:dyDescent="0.2">
      <c r="A344" s="28"/>
      <c r="B344" s="28"/>
      <c r="C344" s="28"/>
      <c r="D344" s="28"/>
      <c r="E344" s="28"/>
      <c r="F344" s="28"/>
      <c r="G344" s="91"/>
      <c r="H344" s="91"/>
      <c r="I344" s="67"/>
      <c r="J344" s="67"/>
      <c r="K344" s="67"/>
      <c r="L344" s="67"/>
      <c r="M344" s="28"/>
      <c r="N344" s="60"/>
      <c r="O344" s="67"/>
    </row>
    <row r="345" spans="1:15" ht="12.75" customHeight="1" x14ac:dyDescent="0.2">
      <c r="A345" s="28"/>
      <c r="B345" s="28"/>
      <c r="C345" s="28"/>
      <c r="D345" s="28"/>
      <c r="E345" s="28"/>
      <c r="F345" s="28"/>
      <c r="G345" s="91"/>
      <c r="H345" s="91"/>
      <c r="I345" s="67"/>
      <c r="J345" s="67"/>
      <c r="K345" s="67"/>
      <c r="L345" s="67"/>
      <c r="M345" s="28"/>
      <c r="N345" s="60"/>
      <c r="O345" s="67"/>
    </row>
    <row r="346" spans="1:15" ht="12.75" customHeight="1" x14ac:dyDescent="0.2">
      <c r="A346" s="28"/>
      <c r="B346" s="28"/>
      <c r="C346" s="28"/>
      <c r="D346" s="28"/>
      <c r="E346" s="28"/>
      <c r="F346" s="28"/>
      <c r="G346" s="91"/>
      <c r="H346" s="91"/>
      <c r="I346" s="67"/>
      <c r="J346" s="67"/>
      <c r="K346" s="67"/>
      <c r="L346" s="67"/>
      <c r="M346" s="28"/>
      <c r="N346" s="60"/>
      <c r="O346" s="67"/>
    </row>
    <row r="347" spans="1:15" ht="12.75" customHeight="1" x14ac:dyDescent="0.2">
      <c r="A347" s="28"/>
      <c r="B347" s="28"/>
      <c r="C347" s="28"/>
      <c r="D347" s="28"/>
      <c r="E347" s="28"/>
      <c r="F347" s="28"/>
      <c r="G347" s="91"/>
      <c r="H347" s="91"/>
      <c r="I347" s="67"/>
      <c r="J347" s="67"/>
      <c r="K347" s="67"/>
      <c r="L347" s="67"/>
      <c r="M347" s="28"/>
      <c r="N347" s="60"/>
      <c r="O347" s="67"/>
    </row>
    <row r="348" spans="1:15" ht="12.75" customHeight="1" x14ac:dyDescent="0.2">
      <c r="A348" s="28"/>
      <c r="B348" s="28"/>
      <c r="C348" s="28"/>
      <c r="D348" s="28"/>
      <c r="E348" s="28"/>
      <c r="F348" s="28"/>
      <c r="G348" s="91"/>
      <c r="H348" s="91"/>
      <c r="I348" s="67"/>
      <c r="J348" s="67"/>
      <c r="K348" s="67"/>
      <c r="L348" s="67"/>
      <c r="M348" s="28"/>
      <c r="N348" s="60"/>
      <c r="O348" s="67"/>
    </row>
    <row r="349" spans="1:15" ht="12.75" customHeight="1" x14ac:dyDescent="0.2">
      <c r="A349" s="28"/>
      <c r="B349" s="28"/>
      <c r="C349" s="28"/>
      <c r="D349" s="28"/>
      <c r="E349" s="28"/>
      <c r="F349" s="28"/>
      <c r="G349" s="91"/>
      <c r="H349" s="91"/>
      <c r="I349" s="67"/>
      <c r="J349" s="67"/>
      <c r="K349" s="67"/>
      <c r="L349" s="67"/>
      <c r="M349" s="28"/>
      <c r="N349" s="60"/>
      <c r="O349" s="67"/>
    </row>
    <row r="350" spans="1:15" ht="12.75" customHeight="1" x14ac:dyDescent="0.2">
      <c r="A350" s="28"/>
      <c r="B350" s="28"/>
      <c r="C350" s="28"/>
      <c r="D350" s="28"/>
      <c r="E350" s="28"/>
      <c r="F350" s="28"/>
      <c r="G350" s="91"/>
      <c r="H350" s="91"/>
      <c r="I350" s="67"/>
      <c r="J350" s="67"/>
      <c r="K350" s="67"/>
      <c r="L350" s="67"/>
      <c r="M350" s="28"/>
      <c r="N350" s="60"/>
      <c r="O350" s="67"/>
    </row>
    <row r="351" spans="1:15" ht="12.75" customHeight="1" x14ac:dyDescent="0.2">
      <c r="A351" s="28"/>
      <c r="B351" s="28"/>
      <c r="C351" s="28"/>
      <c r="D351" s="28"/>
      <c r="E351" s="28"/>
      <c r="F351" s="28"/>
      <c r="G351" s="91"/>
      <c r="H351" s="91"/>
      <c r="I351" s="67"/>
      <c r="J351" s="67"/>
      <c r="K351" s="67"/>
      <c r="L351" s="67"/>
      <c r="M351" s="28"/>
      <c r="N351" s="60"/>
      <c r="O351" s="67"/>
    </row>
    <row r="352" spans="1:15" ht="12.75" customHeight="1" x14ac:dyDescent="0.2">
      <c r="A352" s="28"/>
      <c r="B352" s="28"/>
      <c r="C352" s="28"/>
      <c r="D352" s="28"/>
      <c r="E352" s="28"/>
      <c r="F352" s="28"/>
      <c r="G352" s="91"/>
      <c r="H352" s="91"/>
      <c r="I352" s="67"/>
      <c r="J352" s="67"/>
      <c r="K352" s="67"/>
      <c r="L352" s="67"/>
      <c r="M352" s="28"/>
      <c r="N352" s="60"/>
      <c r="O352" s="67"/>
    </row>
    <row r="353" spans="1:15" ht="12.75" customHeight="1" x14ac:dyDescent="0.2">
      <c r="A353" s="28"/>
      <c r="B353" s="28"/>
      <c r="C353" s="28"/>
      <c r="D353" s="28"/>
      <c r="E353" s="28"/>
      <c r="F353" s="28"/>
      <c r="G353" s="91"/>
      <c r="H353" s="91"/>
      <c r="I353" s="67"/>
      <c r="J353" s="67"/>
      <c r="K353" s="67"/>
      <c r="L353" s="67"/>
      <c r="M353" s="28"/>
      <c r="N353" s="60"/>
      <c r="O353" s="67"/>
    </row>
    <row r="354" spans="1:15" ht="12.75" customHeight="1" x14ac:dyDescent="0.2">
      <c r="A354" s="28"/>
      <c r="B354" s="28"/>
      <c r="C354" s="28"/>
      <c r="D354" s="28"/>
      <c r="E354" s="28"/>
      <c r="F354" s="28"/>
      <c r="G354" s="91"/>
      <c r="H354" s="91"/>
      <c r="I354" s="67"/>
      <c r="J354" s="67"/>
      <c r="K354" s="67"/>
      <c r="L354" s="67"/>
      <c r="M354" s="28"/>
      <c r="N354" s="60"/>
      <c r="O354" s="67"/>
    </row>
    <row r="355" spans="1:15" ht="12.75" customHeight="1" x14ac:dyDescent="0.2">
      <c r="A355" s="28"/>
      <c r="B355" s="28"/>
      <c r="C355" s="28"/>
      <c r="D355" s="28"/>
      <c r="E355" s="28"/>
      <c r="F355" s="28"/>
      <c r="G355" s="91"/>
      <c r="H355" s="91"/>
      <c r="I355" s="67"/>
      <c r="J355" s="67"/>
      <c r="K355" s="67"/>
      <c r="L355" s="67"/>
      <c r="M355" s="28"/>
      <c r="N355" s="60"/>
      <c r="O355" s="67"/>
    </row>
    <row r="356" spans="1:15" ht="12.75" customHeight="1" x14ac:dyDescent="0.2">
      <c r="A356" s="28"/>
      <c r="B356" s="28"/>
      <c r="C356" s="28"/>
      <c r="D356" s="28"/>
      <c r="E356" s="28"/>
      <c r="F356" s="28"/>
      <c r="G356" s="91"/>
      <c r="H356" s="91"/>
      <c r="I356" s="67"/>
      <c r="J356" s="67"/>
      <c r="K356" s="67"/>
      <c r="L356" s="67"/>
      <c r="M356" s="28"/>
      <c r="N356" s="60"/>
      <c r="O356" s="67"/>
    </row>
    <row r="357" spans="1:15" ht="12.75" customHeight="1" x14ac:dyDescent="0.2">
      <c r="A357" s="28"/>
      <c r="B357" s="28"/>
      <c r="C357" s="28"/>
      <c r="D357" s="28"/>
      <c r="E357" s="28"/>
      <c r="F357" s="28"/>
      <c r="G357" s="91"/>
      <c r="H357" s="91"/>
      <c r="I357" s="67"/>
      <c r="J357" s="67"/>
      <c r="K357" s="67"/>
      <c r="L357" s="67"/>
      <c r="M357" s="28"/>
      <c r="N357" s="60"/>
      <c r="O357" s="67"/>
    </row>
    <row r="358" spans="1:15" ht="12.75" customHeight="1" x14ac:dyDescent="0.2">
      <c r="A358" s="28"/>
      <c r="B358" s="28"/>
      <c r="C358" s="28"/>
      <c r="D358" s="28"/>
      <c r="E358" s="28"/>
      <c r="F358" s="28"/>
      <c r="G358" s="91"/>
      <c r="H358" s="91"/>
      <c r="I358" s="67"/>
      <c r="J358" s="67"/>
      <c r="K358" s="67"/>
      <c r="L358" s="67"/>
      <c r="M358" s="28"/>
      <c r="N358" s="60"/>
      <c r="O358" s="67"/>
    </row>
    <row r="359" spans="1:15" ht="12.75" customHeight="1" x14ac:dyDescent="0.2">
      <c r="A359" s="28"/>
      <c r="B359" s="28"/>
      <c r="C359" s="28"/>
      <c r="D359" s="28"/>
      <c r="E359" s="28"/>
      <c r="F359" s="28"/>
      <c r="G359" s="91"/>
      <c r="H359" s="91"/>
      <c r="I359" s="67"/>
      <c r="J359" s="67"/>
      <c r="K359" s="67"/>
      <c r="L359" s="67"/>
      <c r="M359" s="28"/>
      <c r="N359" s="60"/>
      <c r="O359" s="67"/>
    </row>
    <row r="360" spans="1:15" ht="12.75" customHeight="1" x14ac:dyDescent="0.2">
      <c r="A360" s="28"/>
      <c r="B360" s="28"/>
      <c r="C360" s="28"/>
      <c r="D360" s="28"/>
      <c r="E360" s="28"/>
      <c r="F360" s="28"/>
      <c r="G360" s="91"/>
      <c r="H360" s="91"/>
      <c r="I360" s="67"/>
      <c r="J360" s="67"/>
      <c r="K360" s="67"/>
      <c r="L360" s="67"/>
      <c r="M360" s="28"/>
      <c r="N360" s="60"/>
      <c r="O360" s="67"/>
    </row>
    <row r="361" spans="1:15" ht="12.75" customHeight="1" x14ac:dyDescent="0.2">
      <c r="A361" s="28"/>
      <c r="B361" s="28"/>
      <c r="C361" s="28"/>
      <c r="D361" s="28"/>
      <c r="E361" s="28"/>
      <c r="F361" s="28"/>
      <c r="G361" s="91"/>
      <c r="H361" s="91"/>
      <c r="I361" s="67"/>
      <c r="J361" s="67"/>
      <c r="K361" s="67"/>
      <c r="L361" s="67"/>
      <c r="M361" s="28"/>
      <c r="N361" s="60"/>
      <c r="O361" s="67"/>
    </row>
    <row r="362" spans="1:15" ht="12.75" customHeight="1" x14ac:dyDescent="0.2">
      <c r="A362" s="28"/>
      <c r="B362" s="28"/>
      <c r="C362" s="28"/>
      <c r="D362" s="28"/>
      <c r="E362" s="28"/>
      <c r="F362" s="28"/>
      <c r="G362" s="91"/>
      <c r="H362" s="91"/>
      <c r="I362" s="67"/>
      <c r="J362" s="67"/>
      <c r="K362" s="67"/>
      <c r="L362" s="67"/>
      <c r="M362" s="28"/>
      <c r="N362" s="60"/>
      <c r="O362" s="67"/>
    </row>
    <row r="363" spans="1:15" ht="12.75" customHeight="1" x14ac:dyDescent="0.2">
      <c r="A363" s="28"/>
      <c r="B363" s="28"/>
      <c r="C363" s="28"/>
      <c r="D363" s="28"/>
      <c r="E363" s="28"/>
      <c r="F363" s="28"/>
      <c r="G363" s="91"/>
      <c r="H363" s="91"/>
      <c r="I363" s="67"/>
      <c r="J363" s="67"/>
      <c r="K363" s="67"/>
      <c r="L363" s="67"/>
      <c r="M363" s="28"/>
      <c r="N363" s="60"/>
      <c r="O363" s="67"/>
    </row>
    <row r="364" spans="1:15" ht="12.75" customHeight="1" x14ac:dyDescent="0.2">
      <c r="A364" s="28"/>
      <c r="B364" s="28"/>
      <c r="C364" s="28"/>
      <c r="D364" s="28"/>
      <c r="E364" s="28"/>
      <c r="F364" s="28"/>
      <c r="G364" s="91"/>
      <c r="H364" s="91"/>
      <c r="I364" s="67"/>
      <c r="J364" s="67"/>
      <c r="K364" s="67"/>
      <c r="L364" s="67"/>
      <c r="M364" s="28"/>
      <c r="N364" s="60"/>
      <c r="O364" s="67"/>
    </row>
    <row r="365" spans="1:15" ht="12.75" customHeight="1" x14ac:dyDescent="0.2">
      <c r="A365" s="28"/>
      <c r="B365" s="28"/>
      <c r="C365" s="28"/>
      <c r="D365" s="28"/>
      <c r="E365" s="28"/>
      <c r="F365" s="28"/>
      <c r="G365" s="91"/>
      <c r="H365" s="91"/>
      <c r="I365" s="67"/>
      <c r="J365" s="67"/>
      <c r="K365" s="67"/>
      <c r="L365" s="67"/>
      <c r="M365" s="28"/>
      <c r="N365" s="60"/>
      <c r="O365" s="67"/>
    </row>
    <row r="366" spans="1:15" ht="12.75" customHeight="1" x14ac:dyDescent="0.2">
      <c r="A366" s="28"/>
      <c r="B366" s="28"/>
      <c r="C366" s="28"/>
      <c r="D366" s="28"/>
      <c r="E366" s="28"/>
      <c r="F366" s="28"/>
      <c r="G366" s="91"/>
      <c r="H366" s="91"/>
      <c r="I366" s="67"/>
      <c r="J366" s="67"/>
      <c r="K366" s="67"/>
      <c r="L366" s="67"/>
      <c r="M366" s="28"/>
      <c r="N366" s="60"/>
      <c r="O366" s="67"/>
    </row>
    <row r="367" spans="1:15" ht="12.75" customHeight="1" x14ac:dyDescent="0.2">
      <c r="A367" s="28"/>
      <c r="B367" s="28"/>
      <c r="C367" s="28"/>
      <c r="D367" s="28"/>
      <c r="E367" s="28"/>
      <c r="F367" s="28"/>
      <c r="G367" s="91"/>
      <c r="H367" s="91"/>
      <c r="I367" s="67"/>
      <c r="J367" s="67"/>
      <c r="K367" s="67"/>
      <c r="L367" s="67"/>
      <c r="M367" s="28"/>
      <c r="N367" s="60"/>
      <c r="O367" s="67"/>
    </row>
    <row r="368" spans="1:15" ht="12.75" customHeight="1" x14ac:dyDescent="0.2">
      <c r="A368" s="28"/>
      <c r="B368" s="28"/>
      <c r="C368" s="28"/>
      <c r="D368" s="28"/>
      <c r="E368" s="28"/>
      <c r="F368" s="28"/>
      <c r="G368" s="91"/>
      <c r="H368" s="91"/>
      <c r="I368" s="67"/>
      <c r="J368" s="67"/>
      <c r="K368" s="67"/>
      <c r="L368" s="67"/>
      <c r="M368" s="28"/>
      <c r="N368" s="60"/>
      <c r="O368" s="67"/>
    </row>
    <row r="369" spans="1:15" ht="12.75" customHeight="1" x14ac:dyDescent="0.2">
      <c r="A369" s="28"/>
      <c r="B369" s="28"/>
      <c r="C369" s="28"/>
      <c r="D369" s="28"/>
      <c r="E369" s="28"/>
      <c r="F369" s="28"/>
      <c r="G369" s="91"/>
      <c r="H369" s="91"/>
      <c r="I369" s="67"/>
      <c r="J369" s="67"/>
      <c r="K369" s="67"/>
      <c r="L369" s="67"/>
      <c r="M369" s="28"/>
      <c r="N369" s="60"/>
      <c r="O369" s="67"/>
    </row>
    <row r="370" spans="1:15" ht="12.75" customHeight="1" x14ac:dyDescent="0.2">
      <c r="A370" s="28"/>
      <c r="B370" s="28"/>
      <c r="C370" s="28"/>
      <c r="D370" s="28"/>
      <c r="E370" s="28"/>
      <c r="F370" s="28"/>
      <c r="G370" s="91"/>
      <c r="H370" s="91"/>
      <c r="I370" s="67"/>
      <c r="J370" s="67"/>
      <c r="K370" s="67"/>
      <c r="L370" s="67"/>
      <c r="M370" s="28"/>
      <c r="N370" s="60"/>
      <c r="O370" s="67"/>
    </row>
    <row r="371" spans="1:15" ht="12.75" customHeight="1" x14ac:dyDescent="0.2">
      <c r="A371" s="28"/>
      <c r="B371" s="28"/>
      <c r="C371" s="28"/>
      <c r="D371" s="28"/>
      <c r="E371" s="28"/>
      <c r="F371" s="28"/>
      <c r="G371" s="91"/>
      <c r="H371" s="91"/>
      <c r="I371" s="67"/>
      <c r="J371" s="67"/>
      <c r="K371" s="67"/>
      <c r="L371" s="67"/>
      <c r="M371" s="28"/>
      <c r="N371" s="60"/>
      <c r="O371" s="67"/>
    </row>
    <row r="372" spans="1:15" ht="12.75" customHeight="1" x14ac:dyDescent="0.2">
      <c r="A372" s="28"/>
      <c r="B372" s="28"/>
      <c r="C372" s="28"/>
      <c r="D372" s="28"/>
      <c r="E372" s="28"/>
      <c r="F372" s="28"/>
      <c r="G372" s="91"/>
      <c r="H372" s="91"/>
      <c r="I372" s="67"/>
      <c r="J372" s="67"/>
      <c r="K372" s="67"/>
      <c r="L372" s="67"/>
      <c r="M372" s="28"/>
      <c r="N372" s="60"/>
      <c r="O372" s="67"/>
    </row>
    <row r="373" spans="1:15" ht="12.75" customHeight="1" x14ac:dyDescent="0.2">
      <c r="A373" s="28"/>
      <c r="B373" s="28"/>
      <c r="C373" s="28"/>
      <c r="D373" s="28"/>
      <c r="E373" s="28"/>
      <c r="F373" s="28"/>
      <c r="G373" s="91"/>
      <c r="H373" s="91"/>
      <c r="I373" s="67"/>
      <c r="J373" s="67"/>
      <c r="K373" s="67"/>
      <c r="L373" s="67"/>
      <c r="M373" s="28"/>
      <c r="N373" s="60"/>
      <c r="O373" s="67"/>
    </row>
    <row r="374" spans="1:15" ht="12.75" customHeight="1" x14ac:dyDescent="0.2">
      <c r="A374" s="28"/>
      <c r="B374" s="28"/>
      <c r="C374" s="28"/>
      <c r="D374" s="28"/>
      <c r="E374" s="28"/>
      <c r="F374" s="28"/>
      <c r="G374" s="91"/>
      <c r="H374" s="91"/>
      <c r="I374" s="67"/>
      <c r="J374" s="67"/>
      <c r="K374" s="67"/>
      <c r="L374" s="67"/>
      <c r="M374" s="28"/>
      <c r="N374" s="60"/>
      <c r="O374" s="67"/>
    </row>
    <row r="375" spans="1:15" ht="12.75" customHeight="1" x14ac:dyDescent="0.2">
      <c r="A375" s="28"/>
      <c r="B375" s="28"/>
      <c r="C375" s="28"/>
      <c r="D375" s="28"/>
      <c r="E375" s="28"/>
      <c r="F375" s="28"/>
      <c r="G375" s="91"/>
      <c r="H375" s="91"/>
      <c r="I375" s="67"/>
      <c r="J375" s="67"/>
      <c r="K375" s="67"/>
      <c r="L375" s="67"/>
      <c r="M375" s="28"/>
      <c r="N375" s="60"/>
      <c r="O375" s="67"/>
    </row>
    <row r="376" spans="1:15" ht="12.75" customHeight="1" x14ac:dyDescent="0.2">
      <c r="A376" s="28"/>
      <c r="B376" s="28"/>
      <c r="C376" s="28"/>
      <c r="D376" s="28"/>
      <c r="E376" s="28"/>
      <c r="F376" s="28"/>
      <c r="G376" s="91"/>
      <c r="H376" s="91"/>
      <c r="I376" s="67"/>
      <c r="J376" s="67"/>
      <c r="K376" s="67"/>
      <c r="L376" s="67"/>
      <c r="M376" s="28"/>
      <c r="N376" s="60"/>
      <c r="O376" s="67"/>
    </row>
    <row r="377" spans="1:15" ht="12.75" customHeight="1" x14ac:dyDescent="0.2">
      <c r="A377" s="28"/>
      <c r="B377" s="28"/>
      <c r="C377" s="28"/>
      <c r="D377" s="28"/>
      <c r="E377" s="28"/>
      <c r="F377" s="28"/>
      <c r="G377" s="91"/>
      <c r="H377" s="91"/>
      <c r="I377" s="67"/>
      <c r="J377" s="67"/>
      <c r="K377" s="67"/>
      <c r="L377" s="67"/>
      <c r="M377" s="28"/>
      <c r="N377" s="60"/>
      <c r="O377" s="67"/>
    </row>
    <row r="378" spans="1:15" ht="12.75" customHeight="1" x14ac:dyDescent="0.2">
      <c r="A378" s="28"/>
      <c r="B378" s="28"/>
      <c r="C378" s="28"/>
      <c r="D378" s="28"/>
      <c r="E378" s="28"/>
      <c r="F378" s="28"/>
      <c r="G378" s="91"/>
      <c r="H378" s="91"/>
      <c r="I378" s="67"/>
      <c r="J378" s="67"/>
      <c r="K378" s="67"/>
      <c r="L378" s="67"/>
      <c r="M378" s="28"/>
      <c r="N378" s="60"/>
      <c r="O378" s="67"/>
    </row>
    <row r="379" spans="1:15" ht="12.75" customHeight="1" x14ac:dyDescent="0.2">
      <c r="A379" s="28"/>
      <c r="B379" s="28"/>
      <c r="C379" s="28"/>
      <c r="D379" s="28"/>
      <c r="E379" s="28"/>
      <c r="F379" s="28"/>
      <c r="G379" s="91"/>
      <c r="H379" s="91"/>
      <c r="I379" s="67"/>
      <c r="J379" s="67"/>
      <c r="K379" s="67"/>
      <c r="L379" s="67"/>
      <c r="M379" s="28"/>
      <c r="N379" s="60"/>
      <c r="O379" s="67"/>
    </row>
    <row r="380" spans="1:15" ht="12.75" customHeight="1" x14ac:dyDescent="0.2">
      <c r="A380" s="28"/>
      <c r="B380" s="28"/>
      <c r="C380" s="28"/>
      <c r="D380" s="28"/>
      <c r="E380" s="28"/>
      <c r="F380" s="28"/>
      <c r="G380" s="91"/>
      <c r="H380" s="91"/>
      <c r="I380" s="67"/>
      <c r="J380" s="67"/>
      <c r="K380" s="67"/>
      <c r="L380" s="67"/>
      <c r="M380" s="28"/>
      <c r="N380" s="60"/>
      <c r="O380" s="67"/>
    </row>
    <row r="381" spans="1:15" ht="12.75" customHeight="1" x14ac:dyDescent="0.2">
      <c r="A381" s="28"/>
      <c r="B381" s="28"/>
      <c r="C381" s="28"/>
      <c r="D381" s="28"/>
      <c r="E381" s="28"/>
      <c r="F381" s="28"/>
      <c r="G381" s="91"/>
      <c r="H381" s="91"/>
      <c r="I381" s="67"/>
      <c r="J381" s="67"/>
      <c r="K381" s="67"/>
      <c r="L381" s="67"/>
      <c r="M381" s="28"/>
      <c r="N381" s="60"/>
      <c r="O381" s="67"/>
    </row>
    <row r="382" spans="1:15" ht="12.75" customHeight="1" x14ac:dyDescent="0.2">
      <c r="A382" s="28"/>
      <c r="B382" s="28"/>
      <c r="C382" s="28"/>
      <c r="D382" s="28"/>
      <c r="E382" s="28"/>
      <c r="F382" s="28"/>
      <c r="G382" s="91"/>
      <c r="H382" s="91"/>
      <c r="I382" s="67"/>
      <c r="J382" s="67"/>
      <c r="K382" s="67"/>
      <c r="L382" s="67"/>
      <c r="M382" s="28"/>
      <c r="N382" s="60"/>
      <c r="O382" s="67"/>
    </row>
    <row r="383" spans="1:15" ht="12.75" customHeight="1" x14ac:dyDescent="0.2">
      <c r="A383" s="28"/>
      <c r="B383" s="28"/>
      <c r="C383" s="28"/>
      <c r="D383" s="28"/>
      <c r="E383" s="28"/>
      <c r="F383" s="28"/>
      <c r="G383" s="91"/>
      <c r="H383" s="91"/>
      <c r="I383" s="67"/>
      <c r="J383" s="67"/>
      <c r="K383" s="67"/>
      <c r="L383" s="67"/>
      <c r="M383" s="28"/>
      <c r="N383" s="60"/>
      <c r="O383" s="67"/>
    </row>
    <row r="384" spans="1:15" ht="12.75" customHeight="1" x14ac:dyDescent="0.2">
      <c r="A384" s="28"/>
      <c r="B384" s="28"/>
      <c r="C384" s="28"/>
      <c r="D384" s="28"/>
      <c r="E384" s="28"/>
      <c r="F384" s="28"/>
      <c r="G384" s="91"/>
      <c r="H384" s="91"/>
      <c r="I384" s="67"/>
      <c r="J384" s="67"/>
      <c r="K384" s="67"/>
      <c r="L384" s="67"/>
      <c r="M384" s="28"/>
      <c r="N384" s="60"/>
      <c r="O384" s="67"/>
    </row>
    <row r="385" spans="1:15" ht="12.75" customHeight="1" x14ac:dyDescent="0.2">
      <c r="A385" s="28"/>
      <c r="B385" s="28"/>
      <c r="C385" s="28"/>
      <c r="D385" s="28"/>
      <c r="E385" s="28"/>
      <c r="F385" s="28"/>
      <c r="G385" s="91"/>
      <c r="H385" s="91"/>
      <c r="I385" s="67"/>
      <c r="J385" s="67"/>
      <c r="K385" s="67"/>
      <c r="L385" s="67"/>
      <c r="M385" s="28"/>
      <c r="N385" s="60"/>
      <c r="O385" s="67"/>
    </row>
    <row r="386" spans="1:15" ht="12.75" customHeight="1" x14ac:dyDescent="0.2">
      <c r="A386" s="28"/>
      <c r="B386" s="28"/>
      <c r="C386" s="28"/>
      <c r="D386" s="28"/>
      <c r="E386" s="28"/>
      <c r="F386" s="28"/>
      <c r="G386" s="91"/>
      <c r="H386" s="91"/>
      <c r="I386" s="67"/>
      <c r="J386" s="67"/>
      <c r="K386" s="67"/>
      <c r="L386" s="67"/>
      <c r="M386" s="28"/>
      <c r="N386" s="60"/>
      <c r="O386" s="67"/>
    </row>
    <row r="387" spans="1:15" ht="12.75" customHeight="1" x14ac:dyDescent="0.2">
      <c r="A387" s="28"/>
      <c r="B387" s="28"/>
      <c r="C387" s="28"/>
      <c r="D387" s="28"/>
      <c r="E387" s="28"/>
      <c r="F387" s="28"/>
      <c r="G387" s="91"/>
      <c r="H387" s="91"/>
      <c r="I387" s="67"/>
      <c r="J387" s="67"/>
      <c r="K387" s="67"/>
      <c r="L387" s="67"/>
      <c r="M387" s="28"/>
      <c r="N387" s="60"/>
      <c r="O387" s="67"/>
    </row>
    <row r="388" spans="1:15" ht="12.75" customHeight="1" x14ac:dyDescent="0.2">
      <c r="A388" s="28"/>
      <c r="B388" s="28"/>
      <c r="C388" s="28"/>
      <c r="D388" s="28"/>
      <c r="E388" s="28"/>
      <c r="F388" s="28"/>
      <c r="G388" s="91"/>
      <c r="H388" s="91"/>
      <c r="I388" s="67"/>
      <c r="J388" s="67"/>
      <c r="K388" s="67"/>
      <c r="L388" s="67"/>
      <c r="M388" s="28"/>
      <c r="N388" s="60"/>
      <c r="O388" s="67"/>
    </row>
    <row r="389" spans="1:15" ht="12.75" customHeight="1" x14ac:dyDescent="0.2">
      <c r="A389" s="28"/>
      <c r="B389" s="28"/>
      <c r="C389" s="28"/>
      <c r="D389" s="28"/>
      <c r="E389" s="28"/>
      <c r="F389" s="28"/>
      <c r="G389" s="91"/>
      <c r="H389" s="91"/>
      <c r="I389" s="67"/>
      <c r="J389" s="67"/>
      <c r="K389" s="67"/>
      <c r="L389" s="67"/>
      <c r="M389" s="28"/>
      <c r="N389" s="60"/>
      <c r="O389" s="67"/>
    </row>
    <row r="390" spans="1:15" ht="12.75" customHeight="1" x14ac:dyDescent="0.2">
      <c r="A390" s="28"/>
      <c r="B390" s="28"/>
      <c r="C390" s="28"/>
      <c r="D390" s="28"/>
      <c r="E390" s="28"/>
      <c r="F390" s="28"/>
      <c r="G390" s="91"/>
      <c r="H390" s="91"/>
      <c r="I390" s="67"/>
      <c r="J390" s="67"/>
      <c r="K390" s="67"/>
      <c r="L390" s="67"/>
      <c r="M390" s="28"/>
      <c r="N390" s="60"/>
      <c r="O390" s="67"/>
    </row>
    <row r="391" spans="1:15" ht="12.75" customHeight="1" x14ac:dyDescent="0.2">
      <c r="A391" s="28"/>
      <c r="B391" s="28"/>
      <c r="C391" s="28"/>
      <c r="D391" s="28"/>
      <c r="E391" s="28"/>
      <c r="F391" s="28"/>
      <c r="G391" s="91"/>
      <c r="H391" s="91"/>
      <c r="I391" s="67"/>
      <c r="J391" s="67"/>
      <c r="K391" s="67"/>
      <c r="L391" s="67"/>
      <c r="M391" s="28"/>
      <c r="N391" s="60"/>
      <c r="O391" s="67"/>
    </row>
    <row r="392" spans="1:15" ht="12.75" customHeight="1" x14ac:dyDescent="0.2">
      <c r="A392" s="28"/>
      <c r="B392" s="28"/>
      <c r="C392" s="28"/>
      <c r="D392" s="28"/>
      <c r="E392" s="28"/>
      <c r="F392" s="28"/>
      <c r="G392" s="91"/>
      <c r="H392" s="91"/>
      <c r="I392" s="67"/>
      <c r="J392" s="67"/>
      <c r="K392" s="67"/>
      <c r="L392" s="67"/>
      <c r="M392" s="28"/>
      <c r="N392" s="60"/>
      <c r="O392" s="67"/>
    </row>
    <row r="393" spans="1:15" ht="12.75" customHeight="1" x14ac:dyDescent="0.2">
      <c r="A393" s="28"/>
      <c r="B393" s="28"/>
      <c r="C393" s="28"/>
      <c r="D393" s="28"/>
      <c r="E393" s="28"/>
      <c r="F393" s="28"/>
      <c r="G393" s="91"/>
      <c r="H393" s="91"/>
      <c r="I393" s="67"/>
      <c r="J393" s="67"/>
      <c r="K393" s="67"/>
      <c r="L393" s="67"/>
      <c r="M393" s="28"/>
      <c r="N393" s="60"/>
      <c r="O393" s="67"/>
    </row>
    <row r="394" spans="1:15" ht="12.75" customHeight="1" x14ac:dyDescent="0.2">
      <c r="A394" s="28"/>
      <c r="B394" s="28"/>
      <c r="C394" s="28"/>
      <c r="D394" s="28"/>
      <c r="E394" s="28"/>
      <c r="F394" s="28"/>
      <c r="G394" s="91"/>
      <c r="H394" s="91"/>
      <c r="I394" s="67"/>
      <c r="J394" s="67"/>
      <c r="K394" s="67"/>
      <c r="L394" s="67"/>
      <c r="M394" s="28"/>
      <c r="N394" s="60"/>
      <c r="O394" s="67"/>
    </row>
    <row r="395" spans="1:15" ht="12.75" customHeight="1" x14ac:dyDescent="0.2">
      <c r="A395" s="28"/>
      <c r="B395" s="28"/>
      <c r="C395" s="28"/>
      <c r="D395" s="28"/>
      <c r="E395" s="28"/>
      <c r="F395" s="28"/>
      <c r="G395" s="91"/>
      <c r="H395" s="91"/>
      <c r="I395" s="67"/>
      <c r="J395" s="67"/>
      <c r="K395" s="67"/>
      <c r="L395" s="67"/>
      <c r="M395" s="28"/>
      <c r="N395" s="60"/>
      <c r="O395" s="67"/>
    </row>
    <row r="396" spans="1:15" ht="12.75" customHeight="1" x14ac:dyDescent="0.2">
      <c r="A396" s="28"/>
      <c r="B396" s="28"/>
      <c r="C396" s="28"/>
      <c r="D396" s="28"/>
      <c r="E396" s="28"/>
      <c r="F396" s="28"/>
      <c r="G396" s="91"/>
      <c r="H396" s="91"/>
      <c r="I396" s="67"/>
      <c r="J396" s="67"/>
      <c r="K396" s="67"/>
      <c r="L396" s="67"/>
      <c r="M396" s="28"/>
      <c r="N396" s="60"/>
      <c r="O396" s="67"/>
    </row>
    <row r="397" spans="1:15" ht="12.75" customHeight="1" x14ac:dyDescent="0.2">
      <c r="A397" s="28"/>
      <c r="B397" s="28"/>
      <c r="C397" s="28"/>
      <c r="D397" s="28"/>
      <c r="E397" s="28"/>
      <c r="F397" s="28"/>
      <c r="G397" s="91"/>
      <c r="H397" s="91"/>
      <c r="I397" s="67"/>
      <c r="J397" s="67"/>
      <c r="K397" s="67"/>
      <c r="L397" s="67"/>
      <c r="M397" s="28"/>
      <c r="N397" s="60"/>
      <c r="O397" s="67"/>
    </row>
    <row r="398" spans="1:15" ht="12.75" customHeight="1" x14ac:dyDescent="0.2">
      <c r="A398" s="28"/>
      <c r="B398" s="28"/>
      <c r="C398" s="28"/>
      <c r="D398" s="28"/>
      <c r="E398" s="28"/>
      <c r="F398" s="28"/>
      <c r="G398" s="91"/>
      <c r="H398" s="91"/>
      <c r="I398" s="67"/>
      <c r="J398" s="67"/>
      <c r="K398" s="67"/>
      <c r="L398" s="67"/>
      <c r="M398" s="28"/>
      <c r="N398" s="60"/>
      <c r="O398" s="67"/>
    </row>
    <row r="399" spans="1:15" ht="12.75" customHeight="1" x14ac:dyDescent="0.2">
      <c r="A399" s="28"/>
      <c r="B399" s="28"/>
      <c r="C399" s="28"/>
      <c r="D399" s="28"/>
      <c r="E399" s="28"/>
      <c r="F399" s="28"/>
      <c r="G399" s="91"/>
      <c r="H399" s="91"/>
      <c r="I399" s="67"/>
      <c r="J399" s="67"/>
      <c r="K399" s="67"/>
      <c r="L399" s="67"/>
      <c r="M399" s="28"/>
      <c r="N399" s="60"/>
      <c r="O399" s="67"/>
    </row>
    <row r="400" spans="1:15" ht="12.75" customHeight="1" x14ac:dyDescent="0.2">
      <c r="A400" s="28"/>
      <c r="B400" s="28"/>
      <c r="C400" s="28"/>
      <c r="D400" s="28"/>
      <c r="E400" s="28"/>
      <c r="F400" s="28"/>
      <c r="G400" s="91"/>
      <c r="H400" s="91"/>
      <c r="I400" s="67"/>
      <c r="J400" s="67"/>
      <c r="K400" s="67"/>
      <c r="L400" s="67"/>
      <c r="M400" s="28"/>
      <c r="N400" s="60"/>
      <c r="O400" s="67"/>
    </row>
    <row r="401" spans="1:15" ht="12.75" customHeight="1" x14ac:dyDescent="0.2">
      <c r="A401" s="28"/>
      <c r="B401" s="28"/>
      <c r="C401" s="28"/>
      <c r="D401" s="28"/>
      <c r="E401" s="28"/>
      <c r="F401" s="28"/>
      <c r="G401" s="91"/>
      <c r="H401" s="91"/>
      <c r="I401" s="67"/>
      <c r="J401" s="67"/>
      <c r="K401" s="67"/>
      <c r="L401" s="67"/>
      <c r="M401" s="28"/>
      <c r="N401" s="60"/>
      <c r="O401" s="67"/>
    </row>
    <row r="402" spans="1:15" ht="12.75" customHeight="1" x14ac:dyDescent="0.2">
      <c r="A402" s="28"/>
      <c r="B402" s="28"/>
      <c r="C402" s="28"/>
      <c r="D402" s="28"/>
      <c r="E402" s="28"/>
      <c r="F402" s="28"/>
      <c r="G402" s="91"/>
      <c r="H402" s="91"/>
      <c r="I402" s="67"/>
      <c r="J402" s="67"/>
      <c r="K402" s="67"/>
      <c r="L402" s="67"/>
      <c r="M402" s="28"/>
      <c r="N402" s="60"/>
      <c r="O402" s="67"/>
    </row>
    <row r="403" spans="1:15" ht="12.75" customHeight="1" x14ac:dyDescent="0.2">
      <c r="A403" s="28"/>
      <c r="B403" s="28"/>
      <c r="C403" s="28"/>
      <c r="D403" s="28"/>
      <c r="E403" s="28"/>
      <c r="F403" s="28"/>
      <c r="G403" s="91"/>
      <c r="H403" s="91"/>
      <c r="I403" s="67"/>
      <c r="J403" s="67"/>
      <c r="K403" s="67"/>
      <c r="L403" s="67"/>
      <c r="M403" s="28"/>
      <c r="N403" s="60"/>
      <c r="O403" s="67"/>
    </row>
    <row r="404" spans="1:15" ht="12.75" customHeight="1" x14ac:dyDescent="0.2">
      <c r="A404" s="28"/>
      <c r="B404" s="28"/>
      <c r="C404" s="28"/>
      <c r="D404" s="28"/>
      <c r="E404" s="28"/>
      <c r="F404" s="28"/>
      <c r="G404" s="91"/>
      <c r="H404" s="91"/>
      <c r="I404" s="67"/>
      <c r="J404" s="67"/>
      <c r="K404" s="67"/>
      <c r="L404" s="67"/>
      <c r="M404" s="28"/>
      <c r="N404" s="60"/>
      <c r="O404" s="67"/>
    </row>
    <row r="405" spans="1:15" ht="12.75" customHeight="1" x14ac:dyDescent="0.2">
      <c r="A405" s="28"/>
      <c r="B405" s="28"/>
      <c r="C405" s="28"/>
      <c r="D405" s="28"/>
      <c r="E405" s="28"/>
      <c r="F405" s="28"/>
      <c r="G405" s="91"/>
      <c r="H405" s="91"/>
      <c r="I405" s="67"/>
      <c r="J405" s="67"/>
      <c r="K405" s="67"/>
      <c r="L405" s="67"/>
      <c r="M405" s="28"/>
      <c r="N405" s="60"/>
      <c r="O405" s="67"/>
    </row>
    <row r="406" spans="1:15" ht="12.75" customHeight="1" x14ac:dyDescent="0.2">
      <c r="A406" s="28"/>
      <c r="B406" s="28"/>
      <c r="C406" s="28"/>
      <c r="D406" s="28"/>
      <c r="E406" s="28"/>
      <c r="F406" s="28"/>
      <c r="G406" s="91"/>
      <c r="H406" s="91"/>
      <c r="I406" s="67"/>
      <c r="J406" s="67"/>
      <c r="K406" s="67"/>
      <c r="L406" s="67"/>
      <c r="M406" s="28"/>
      <c r="N406" s="60"/>
      <c r="O406" s="67"/>
    </row>
    <row r="407" spans="1:15" ht="12.75" customHeight="1" x14ac:dyDescent="0.2">
      <c r="A407" s="28"/>
      <c r="B407" s="28"/>
      <c r="C407" s="28"/>
      <c r="D407" s="28"/>
      <c r="E407" s="28"/>
      <c r="F407" s="28"/>
      <c r="G407" s="91"/>
      <c r="H407" s="91"/>
      <c r="I407" s="67"/>
      <c r="J407" s="67"/>
      <c r="K407" s="67"/>
      <c r="L407" s="67"/>
      <c r="M407" s="28"/>
      <c r="N407" s="60"/>
      <c r="O407" s="67"/>
    </row>
    <row r="408" spans="1:15" ht="12.75" customHeight="1" x14ac:dyDescent="0.2">
      <c r="A408" s="28"/>
      <c r="B408" s="28"/>
      <c r="C408" s="28"/>
      <c r="D408" s="28"/>
      <c r="E408" s="28"/>
      <c r="F408" s="28"/>
      <c r="G408" s="91"/>
      <c r="H408" s="91"/>
      <c r="I408" s="67"/>
      <c r="J408" s="67"/>
      <c r="K408" s="67"/>
      <c r="L408" s="67"/>
      <c r="M408" s="28"/>
      <c r="N408" s="60"/>
      <c r="O408" s="67"/>
    </row>
    <row r="409" spans="1:15" ht="12.75" customHeight="1" x14ac:dyDescent="0.2">
      <c r="A409" s="28"/>
      <c r="B409" s="28"/>
      <c r="C409" s="28"/>
      <c r="D409" s="28"/>
      <c r="E409" s="28"/>
      <c r="F409" s="28"/>
      <c r="G409" s="91"/>
      <c r="H409" s="91"/>
      <c r="I409" s="67"/>
      <c r="J409" s="67"/>
      <c r="K409" s="67"/>
      <c r="L409" s="67"/>
      <c r="M409" s="28"/>
      <c r="N409" s="60"/>
      <c r="O409" s="67"/>
    </row>
    <row r="410" spans="1:15" ht="12.75" customHeight="1" x14ac:dyDescent="0.2">
      <c r="A410" s="28"/>
      <c r="B410" s="28"/>
      <c r="C410" s="28"/>
      <c r="D410" s="28"/>
      <c r="E410" s="28"/>
      <c r="F410" s="28"/>
      <c r="G410" s="91"/>
      <c r="H410" s="91"/>
      <c r="I410" s="67"/>
      <c r="J410" s="67"/>
      <c r="K410" s="67"/>
      <c r="L410" s="67"/>
      <c r="M410" s="28"/>
      <c r="N410" s="60"/>
      <c r="O410" s="67"/>
    </row>
    <row r="411" spans="1:15" ht="12.75" customHeight="1" x14ac:dyDescent="0.2">
      <c r="A411" s="28"/>
      <c r="B411" s="28"/>
      <c r="C411" s="28"/>
      <c r="D411" s="28"/>
      <c r="E411" s="28"/>
      <c r="F411" s="28"/>
      <c r="G411" s="91"/>
      <c r="H411" s="91"/>
      <c r="I411" s="67"/>
      <c r="J411" s="67"/>
      <c r="K411" s="67"/>
      <c r="L411" s="67"/>
      <c r="M411" s="28"/>
      <c r="N411" s="60"/>
      <c r="O411" s="67"/>
    </row>
    <row r="412" spans="1:15" ht="12.75" customHeight="1" x14ac:dyDescent="0.2">
      <c r="A412" s="28"/>
      <c r="B412" s="28"/>
      <c r="C412" s="28"/>
      <c r="D412" s="28"/>
      <c r="E412" s="28"/>
      <c r="F412" s="28"/>
      <c r="G412" s="91"/>
      <c r="H412" s="91"/>
      <c r="I412" s="67"/>
      <c r="J412" s="67"/>
      <c r="K412" s="67"/>
      <c r="L412" s="67"/>
      <c r="M412" s="28"/>
      <c r="N412" s="60"/>
      <c r="O412" s="67"/>
    </row>
    <row r="413" spans="1:15" ht="12.75" customHeight="1" x14ac:dyDescent="0.2">
      <c r="A413" s="28"/>
      <c r="B413" s="28"/>
      <c r="C413" s="28"/>
      <c r="D413" s="28"/>
      <c r="E413" s="28"/>
      <c r="F413" s="28"/>
      <c r="G413" s="91"/>
      <c r="H413" s="91"/>
      <c r="I413" s="67"/>
      <c r="J413" s="67"/>
      <c r="K413" s="67"/>
      <c r="L413" s="67"/>
      <c r="M413" s="28"/>
      <c r="N413" s="60"/>
      <c r="O413" s="67"/>
    </row>
    <row r="414" spans="1:15" ht="12.75" customHeight="1" x14ac:dyDescent="0.2">
      <c r="A414" s="28"/>
      <c r="B414" s="28"/>
      <c r="C414" s="28"/>
      <c r="D414" s="28"/>
      <c r="E414" s="28"/>
      <c r="F414" s="28"/>
      <c r="G414" s="91"/>
      <c r="H414" s="91"/>
      <c r="I414" s="67"/>
      <c r="J414" s="67"/>
      <c r="K414" s="67"/>
      <c r="L414" s="67"/>
      <c r="M414" s="28"/>
      <c r="N414" s="60"/>
      <c r="O414" s="67"/>
    </row>
    <row r="415" spans="1:15" ht="12.75" customHeight="1" x14ac:dyDescent="0.2">
      <c r="A415" s="28"/>
      <c r="B415" s="28"/>
      <c r="C415" s="28"/>
      <c r="D415" s="28"/>
      <c r="E415" s="28"/>
      <c r="F415" s="28"/>
      <c r="G415" s="91"/>
      <c r="H415" s="91"/>
      <c r="I415" s="67"/>
      <c r="J415" s="67"/>
      <c r="K415" s="67"/>
      <c r="L415" s="67"/>
      <c r="M415" s="28"/>
      <c r="N415" s="60"/>
      <c r="O415" s="67"/>
    </row>
    <row r="416" spans="1:15" ht="12.75" customHeight="1" x14ac:dyDescent="0.2">
      <c r="A416" s="28"/>
      <c r="B416" s="28"/>
      <c r="C416" s="28"/>
      <c r="D416" s="28"/>
      <c r="E416" s="28"/>
      <c r="F416" s="28"/>
      <c r="G416" s="91"/>
      <c r="H416" s="91"/>
      <c r="I416" s="67"/>
      <c r="J416" s="67"/>
      <c r="K416" s="67"/>
      <c r="L416" s="67"/>
      <c r="M416" s="28"/>
      <c r="N416" s="60"/>
      <c r="O416" s="67"/>
    </row>
    <row r="417" spans="1:15" ht="12.75" customHeight="1" x14ac:dyDescent="0.2">
      <c r="A417" s="28"/>
      <c r="B417" s="28"/>
      <c r="C417" s="28"/>
      <c r="D417" s="28"/>
      <c r="E417" s="28"/>
      <c r="F417" s="28"/>
      <c r="G417" s="91"/>
      <c r="H417" s="91"/>
      <c r="I417" s="67"/>
      <c r="J417" s="67"/>
      <c r="K417" s="67"/>
      <c r="L417" s="67"/>
      <c r="M417" s="28"/>
      <c r="N417" s="60"/>
      <c r="O417" s="67"/>
    </row>
    <row r="418" spans="1:15" ht="12.75" customHeight="1" x14ac:dyDescent="0.2">
      <c r="A418" s="28"/>
      <c r="B418" s="28"/>
      <c r="C418" s="28"/>
      <c r="D418" s="28"/>
      <c r="E418" s="28"/>
      <c r="F418" s="28"/>
      <c r="G418" s="91"/>
      <c r="H418" s="91"/>
      <c r="I418" s="67"/>
      <c r="J418" s="67"/>
      <c r="K418" s="67"/>
      <c r="L418" s="67"/>
      <c r="M418" s="28"/>
      <c r="N418" s="60"/>
      <c r="O418" s="67"/>
    </row>
    <row r="419" spans="1:15" ht="12.75" customHeight="1" x14ac:dyDescent="0.2">
      <c r="A419" s="28"/>
      <c r="B419" s="28"/>
      <c r="C419" s="28"/>
      <c r="D419" s="28"/>
      <c r="E419" s="28"/>
      <c r="F419" s="28"/>
      <c r="G419" s="91"/>
      <c r="H419" s="91"/>
      <c r="I419" s="67"/>
      <c r="J419" s="67"/>
      <c r="K419" s="67"/>
      <c r="L419" s="67"/>
      <c r="M419" s="28"/>
      <c r="N419" s="60"/>
      <c r="O419" s="67"/>
    </row>
    <row r="420" spans="1:15" ht="12.75" customHeight="1" x14ac:dyDescent="0.2">
      <c r="A420" s="28"/>
      <c r="B420" s="28"/>
      <c r="C420" s="28"/>
      <c r="D420" s="28"/>
      <c r="E420" s="28"/>
      <c r="F420" s="28"/>
      <c r="G420" s="91"/>
      <c r="H420" s="91"/>
      <c r="I420" s="67"/>
      <c r="J420" s="67"/>
      <c r="K420" s="67"/>
      <c r="L420" s="67"/>
      <c r="M420" s="28"/>
      <c r="N420" s="60"/>
      <c r="O420" s="67"/>
    </row>
    <row r="421" spans="1:15" ht="12.75" customHeight="1" x14ac:dyDescent="0.2">
      <c r="A421" s="28"/>
      <c r="B421" s="28"/>
      <c r="C421" s="28"/>
      <c r="D421" s="28"/>
      <c r="E421" s="28"/>
      <c r="F421" s="28"/>
      <c r="G421" s="91"/>
      <c r="H421" s="91"/>
      <c r="I421" s="67"/>
      <c r="J421" s="67"/>
      <c r="K421" s="67"/>
      <c r="L421" s="67"/>
      <c r="M421" s="28"/>
      <c r="N421" s="60"/>
      <c r="O421" s="67"/>
    </row>
    <row r="422" spans="1:15" ht="12.75" customHeight="1" x14ac:dyDescent="0.2">
      <c r="A422" s="28"/>
      <c r="B422" s="28"/>
      <c r="C422" s="28"/>
      <c r="D422" s="28"/>
      <c r="E422" s="28"/>
      <c r="F422" s="28"/>
      <c r="G422" s="91"/>
      <c r="H422" s="91"/>
      <c r="I422" s="67"/>
      <c r="J422" s="67"/>
      <c r="K422" s="67"/>
      <c r="L422" s="67"/>
      <c r="M422" s="28"/>
      <c r="N422" s="60"/>
      <c r="O422" s="67"/>
    </row>
    <row r="423" spans="1:15" ht="12.75" customHeight="1" x14ac:dyDescent="0.2">
      <c r="A423" s="28"/>
      <c r="B423" s="28"/>
      <c r="C423" s="28"/>
      <c r="D423" s="28"/>
      <c r="E423" s="28"/>
      <c r="F423" s="28"/>
      <c r="G423" s="91"/>
      <c r="H423" s="91"/>
      <c r="I423" s="67"/>
      <c r="J423" s="67"/>
      <c r="K423" s="67"/>
      <c r="L423" s="67"/>
      <c r="M423" s="28"/>
      <c r="N423" s="60"/>
      <c r="O423" s="67"/>
    </row>
    <row r="424" spans="1:15" ht="12.75" customHeight="1" x14ac:dyDescent="0.2">
      <c r="A424" s="28"/>
      <c r="B424" s="28"/>
      <c r="C424" s="28"/>
      <c r="D424" s="28"/>
      <c r="E424" s="28"/>
      <c r="F424" s="28"/>
      <c r="G424" s="91"/>
      <c r="H424" s="91"/>
      <c r="I424" s="67"/>
      <c r="J424" s="67"/>
      <c r="K424" s="67"/>
      <c r="L424" s="67"/>
      <c r="M424" s="28"/>
      <c r="N424" s="60"/>
      <c r="O424" s="67"/>
    </row>
    <row r="425" spans="1:15" ht="12.75" customHeight="1" x14ac:dyDescent="0.2">
      <c r="A425" s="28"/>
      <c r="B425" s="28"/>
      <c r="C425" s="28"/>
      <c r="D425" s="28"/>
      <c r="E425" s="28"/>
      <c r="F425" s="28"/>
      <c r="G425" s="91"/>
      <c r="H425" s="91"/>
      <c r="I425" s="67"/>
      <c r="J425" s="67"/>
      <c r="K425" s="67"/>
      <c r="L425" s="67"/>
      <c r="M425" s="28"/>
      <c r="N425" s="60"/>
      <c r="O425" s="67"/>
    </row>
    <row r="426" spans="1:15" ht="12.75" customHeight="1" x14ac:dyDescent="0.2">
      <c r="A426" s="28"/>
      <c r="B426" s="28"/>
      <c r="C426" s="28"/>
      <c r="D426" s="28"/>
      <c r="E426" s="28"/>
      <c r="F426" s="28"/>
      <c r="G426" s="91"/>
      <c r="H426" s="91"/>
      <c r="I426" s="67"/>
      <c r="J426" s="67"/>
      <c r="K426" s="67"/>
      <c r="L426" s="67"/>
      <c r="M426" s="28"/>
      <c r="N426" s="60"/>
      <c r="O426" s="67"/>
    </row>
    <row r="427" spans="1:15" ht="12.75" customHeight="1" x14ac:dyDescent="0.2">
      <c r="A427" s="28"/>
      <c r="B427" s="28"/>
      <c r="C427" s="28"/>
      <c r="D427" s="28"/>
      <c r="E427" s="28"/>
      <c r="F427" s="28"/>
      <c r="G427" s="91"/>
      <c r="H427" s="91"/>
      <c r="I427" s="67"/>
      <c r="J427" s="67"/>
      <c r="K427" s="67"/>
      <c r="L427" s="67"/>
      <c r="M427" s="28"/>
      <c r="N427" s="60"/>
      <c r="O427" s="67"/>
    </row>
    <row r="428" spans="1:15" ht="12.75" customHeight="1" x14ac:dyDescent="0.2">
      <c r="A428" s="28"/>
      <c r="B428" s="28"/>
      <c r="C428" s="28"/>
      <c r="D428" s="28"/>
      <c r="E428" s="28"/>
      <c r="F428" s="28"/>
      <c r="G428" s="91"/>
      <c r="H428" s="91"/>
      <c r="I428" s="67"/>
      <c r="J428" s="67"/>
      <c r="K428" s="67"/>
      <c r="L428" s="67"/>
      <c r="M428" s="28"/>
      <c r="N428" s="60"/>
      <c r="O428" s="67"/>
    </row>
    <row r="429" spans="1:15" ht="12.75" customHeight="1" x14ac:dyDescent="0.2">
      <c r="A429" s="28"/>
      <c r="B429" s="28"/>
      <c r="C429" s="28"/>
      <c r="D429" s="28"/>
      <c r="E429" s="28"/>
      <c r="F429" s="28"/>
      <c r="G429" s="91"/>
      <c r="H429" s="91"/>
      <c r="I429" s="67"/>
      <c r="J429" s="67"/>
      <c r="K429" s="67"/>
      <c r="L429" s="67"/>
      <c r="M429" s="28"/>
      <c r="N429" s="60"/>
      <c r="O429" s="67"/>
    </row>
    <row r="430" spans="1:15" ht="12.75" customHeight="1" x14ac:dyDescent="0.2">
      <c r="A430" s="28"/>
      <c r="B430" s="28"/>
      <c r="C430" s="28"/>
      <c r="D430" s="28"/>
      <c r="E430" s="28"/>
      <c r="F430" s="28"/>
      <c r="G430" s="91"/>
      <c r="H430" s="91"/>
      <c r="I430" s="67"/>
      <c r="J430" s="67"/>
      <c r="K430" s="67"/>
      <c r="L430" s="67"/>
      <c r="M430" s="28"/>
      <c r="N430" s="60"/>
      <c r="O430" s="67"/>
    </row>
    <row r="431" spans="1:15" ht="12.75" customHeight="1" x14ac:dyDescent="0.2">
      <c r="A431" s="28"/>
      <c r="B431" s="28"/>
      <c r="C431" s="28"/>
      <c r="D431" s="28"/>
      <c r="E431" s="28"/>
      <c r="F431" s="28"/>
      <c r="G431" s="91"/>
      <c r="H431" s="91"/>
      <c r="I431" s="67"/>
      <c r="J431" s="67"/>
      <c r="K431" s="67"/>
      <c r="L431" s="67"/>
      <c r="M431" s="28"/>
      <c r="N431" s="60"/>
      <c r="O431" s="67"/>
    </row>
    <row r="432" spans="1:15" ht="12.75" customHeight="1" x14ac:dyDescent="0.2">
      <c r="A432" s="28"/>
      <c r="B432" s="28"/>
      <c r="C432" s="28"/>
      <c r="D432" s="28"/>
      <c r="E432" s="28"/>
      <c r="F432" s="28"/>
      <c r="G432" s="91"/>
      <c r="H432" s="91"/>
      <c r="I432" s="67"/>
      <c r="J432" s="67"/>
      <c r="K432" s="67"/>
      <c r="L432" s="67"/>
      <c r="M432" s="28"/>
      <c r="N432" s="60"/>
      <c r="O432" s="67"/>
    </row>
    <row r="433" spans="1:15" ht="12.75" customHeight="1" x14ac:dyDescent="0.2">
      <c r="A433" s="28"/>
      <c r="B433" s="28"/>
      <c r="C433" s="28"/>
      <c r="D433" s="28"/>
      <c r="E433" s="28"/>
      <c r="F433" s="28"/>
      <c r="G433" s="91"/>
      <c r="H433" s="91"/>
      <c r="I433" s="67"/>
      <c r="J433" s="67"/>
      <c r="K433" s="67"/>
      <c r="L433" s="67"/>
      <c r="M433" s="28"/>
      <c r="N433" s="60"/>
      <c r="O433" s="67"/>
    </row>
    <row r="434" spans="1:15" ht="12.75" customHeight="1" x14ac:dyDescent="0.2">
      <c r="A434" s="28"/>
      <c r="B434" s="28"/>
      <c r="C434" s="28"/>
      <c r="D434" s="28"/>
      <c r="E434" s="28"/>
      <c r="F434" s="28"/>
      <c r="G434" s="91"/>
      <c r="H434" s="91"/>
      <c r="I434" s="67"/>
      <c r="J434" s="67"/>
      <c r="K434" s="67"/>
      <c r="L434" s="67"/>
      <c r="M434" s="28"/>
      <c r="N434" s="60"/>
      <c r="O434" s="67"/>
    </row>
    <row r="435" spans="1:15" ht="12.75" customHeight="1" x14ac:dyDescent="0.2">
      <c r="A435" s="28"/>
      <c r="B435" s="28"/>
      <c r="C435" s="28"/>
      <c r="D435" s="28"/>
      <c r="E435" s="28"/>
      <c r="F435" s="28"/>
      <c r="G435" s="91"/>
      <c r="H435" s="91"/>
      <c r="I435" s="67"/>
      <c r="J435" s="67"/>
      <c r="K435" s="67"/>
      <c r="L435" s="67"/>
      <c r="M435" s="28"/>
      <c r="N435" s="60"/>
      <c r="O435" s="67"/>
    </row>
    <row r="436" spans="1:15" ht="12.75" customHeight="1" x14ac:dyDescent="0.2">
      <c r="A436" s="28"/>
      <c r="B436" s="28"/>
      <c r="C436" s="28"/>
      <c r="D436" s="28"/>
      <c r="E436" s="28"/>
      <c r="F436" s="28"/>
      <c r="G436" s="91"/>
      <c r="H436" s="91"/>
      <c r="I436" s="67"/>
      <c r="J436" s="67"/>
      <c r="K436" s="67"/>
      <c r="L436" s="67"/>
      <c r="M436" s="28"/>
      <c r="N436" s="60"/>
      <c r="O436" s="67"/>
    </row>
    <row r="437" spans="1:15" ht="12.75" customHeight="1" x14ac:dyDescent="0.2">
      <c r="A437" s="28"/>
      <c r="B437" s="28"/>
      <c r="C437" s="28"/>
      <c r="D437" s="28"/>
      <c r="E437" s="28"/>
      <c r="F437" s="28"/>
      <c r="G437" s="91"/>
      <c r="H437" s="91"/>
      <c r="I437" s="67"/>
      <c r="J437" s="67"/>
      <c r="K437" s="67"/>
      <c r="L437" s="67"/>
      <c r="M437" s="28"/>
      <c r="N437" s="60"/>
      <c r="O437" s="67"/>
    </row>
    <row r="438" spans="1:15" ht="12.75" customHeight="1" x14ac:dyDescent="0.2">
      <c r="A438" s="28"/>
      <c r="B438" s="28"/>
      <c r="C438" s="28"/>
      <c r="D438" s="28"/>
      <c r="E438" s="28"/>
      <c r="F438" s="28"/>
      <c r="G438" s="91"/>
      <c r="H438" s="91"/>
      <c r="I438" s="67"/>
      <c r="J438" s="67"/>
      <c r="K438" s="67"/>
      <c r="L438" s="67"/>
      <c r="M438" s="28"/>
      <c r="N438" s="60"/>
      <c r="O438" s="67"/>
    </row>
    <row r="439" spans="1:15" ht="12.75" customHeight="1" x14ac:dyDescent="0.2">
      <c r="A439" s="28"/>
      <c r="B439" s="28"/>
      <c r="C439" s="28"/>
      <c r="D439" s="28"/>
      <c r="E439" s="28"/>
      <c r="F439" s="28"/>
      <c r="G439" s="91"/>
      <c r="H439" s="91"/>
      <c r="I439" s="67"/>
      <c r="J439" s="67"/>
      <c r="K439" s="67"/>
      <c r="L439" s="67"/>
      <c r="M439" s="28"/>
      <c r="N439" s="60"/>
      <c r="O439" s="67"/>
    </row>
    <row r="440" spans="1:15" ht="12.75" customHeight="1" x14ac:dyDescent="0.2">
      <c r="A440" s="28"/>
      <c r="B440" s="28"/>
      <c r="C440" s="28"/>
      <c r="D440" s="28"/>
      <c r="E440" s="28"/>
      <c r="F440" s="28"/>
      <c r="G440" s="91"/>
      <c r="H440" s="91"/>
      <c r="I440" s="67"/>
      <c r="J440" s="67"/>
      <c r="K440" s="67"/>
      <c r="L440" s="67"/>
      <c r="M440" s="28"/>
      <c r="N440" s="60"/>
      <c r="O440" s="67"/>
    </row>
    <row r="441" spans="1:15" ht="12.75" customHeight="1" x14ac:dyDescent="0.2">
      <c r="A441" s="28"/>
      <c r="B441" s="28"/>
      <c r="C441" s="28"/>
      <c r="D441" s="28"/>
      <c r="E441" s="28"/>
      <c r="F441" s="28"/>
      <c r="G441" s="91"/>
      <c r="H441" s="91"/>
      <c r="I441" s="67"/>
      <c r="J441" s="67"/>
      <c r="K441" s="67"/>
      <c r="L441" s="67"/>
      <c r="M441" s="28"/>
      <c r="N441" s="60"/>
      <c r="O441" s="67"/>
    </row>
    <row r="442" spans="1:15" ht="12.75" customHeight="1" x14ac:dyDescent="0.2">
      <c r="A442" s="28"/>
      <c r="B442" s="28"/>
      <c r="C442" s="28"/>
      <c r="D442" s="28"/>
      <c r="E442" s="28"/>
      <c r="F442" s="28"/>
      <c r="G442" s="91"/>
      <c r="H442" s="91"/>
      <c r="I442" s="67"/>
      <c r="J442" s="67"/>
      <c r="K442" s="67"/>
      <c r="L442" s="67"/>
      <c r="M442" s="28"/>
      <c r="N442" s="60"/>
      <c r="O442" s="67"/>
    </row>
    <row r="443" spans="1:15" ht="12.75" customHeight="1" x14ac:dyDescent="0.2">
      <c r="A443" s="28"/>
      <c r="B443" s="28"/>
      <c r="C443" s="28"/>
      <c r="D443" s="28"/>
      <c r="E443" s="28"/>
      <c r="F443" s="28"/>
      <c r="G443" s="91"/>
      <c r="H443" s="91"/>
      <c r="I443" s="67"/>
      <c r="J443" s="67"/>
      <c r="K443" s="67"/>
      <c r="L443" s="67"/>
      <c r="M443" s="28"/>
      <c r="N443" s="60"/>
      <c r="O443" s="67"/>
    </row>
    <row r="444" spans="1:15" ht="12.75" customHeight="1" x14ac:dyDescent="0.2">
      <c r="A444" s="28"/>
      <c r="B444" s="28"/>
      <c r="C444" s="28"/>
      <c r="D444" s="28"/>
      <c r="E444" s="28"/>
      <c r="F444" s="28"/>
      <c r="G444" s="91"/>
      <c r="H444" s="91"/>
      <c r="I444" s="67"/>
      <c r="J444" s="67"/>
      <c r="K444" s="67"/>
      <c r="L444" s="67"/>
      <c r="M444" s="28"/>
      <c r="N444" s="60"/>
      <c r="O444" s="67"/>
    </row>
    <row r="445" spans="1:15" ht="12.75" customHeight="1" x14ac:dyDescent="0.2">
      <c r="A445" s="28"/>
      <c r="B445" s="28"/>
      <c r="C445" s="28"/>
      <c r="D445" s="28"/>
      <c r="E445" s="28"/>
      <c r="F445" s="28"/>
      <c r="G445" s="91"/>
      <c r="H445" s="91"/>
      <c r="I445" s="67"/>
      <c r="J445" s="67"/>
      <c r="K445" s="67"/>
      <c r="L445" s="67"/>
      <c r="M445" s="28"/>
      <c r="N445" s="60"/>
      <c r="O445" s="67"/>
    </row>
    <row r="446" spans="1:15" ht="12.75" customHeight="1" x14ac:dyDescent="0.2">
      <c r="A446" s="28"/>
      <c r="B446" s="28"/>
      <c r="C446" s="28"/>
      <c r="D446" s="28"/>
      <c r="E446" s="28"/>
      <c r="F446" s="28"/>
      <c r="G446" s="91"/>
      <c r="H446" s="91"/>
      <c r="I446" s="67"/>
      <c r="J446" s="67"/>
      <c r="K446" s="67"/>
      <c r="L446" s="67"/>
      <c r="M446" s="28"/>
      <c r="N446" s="60"/>
      <c r="O446" s="67"/>
    </row>
    <row r="447" spans="1:15" ht="12.75" customHeight="1" x14ac:dyDescent="0.2">
      <c r="A447" s="28"/>
      <c r="B447" s="28"/>
      <c r="C447" s="28"/>
      <c r="D447" s="28"/>
      <c r="E447" s="28"/>
      <c r="F447" s="28"/>
      <c r="G447" s="91"/>
      <c r="H447" s="91"/>
      <c r="I447" s="67"/>
      <c r="J447" s="67"/>
      <c r="K447" s="67"/>
      <c r="L447" s="67"/>
      <c r="M447" s="28"/>
      <c r="N447" s="60"/>
      <c r="O447" s="67"/>
    </row>
    <row r="448" spans="1:15" ht="12.75" customHeight="1" x14ac:dyDescent="0.2">
      <c r="A448" s="28"/>
      <c r="B448" s="28"/>
      <c r="C448" s="28"/>
      <c r="D448" s="28"/>
      <c r="E448" s="28"/>
      <c r="F448" s="28"/>
      <c r="G448" s="91"/>
      <c r="H448" s="91"/>
      <c r="I448" s="67"/>
      <c r="J448" s="67"/>
      <c r="K448" s="67"/>
      <c r="L448" s="67"/>
      <c r="M448" s="28"/>
      <c r="N448" s="60"/>
      <c r="O448" s="67"/>
    </row>
    <row r="449" spans="1:15" ht="12.75" customHeight="1" x14ac:dyDescent="0.2">
      <c r="A449" s="28"/>
      <c r="B449" s="28"/>
      <c r="C449" s="28"/>
      <c r="D449" s="28"/>
      <c r="E449" s="28"/>
      <c r="F449" s="28"/>
      <c r="G449" s="91"/>
      <c r="H449" s="91"/>
      <c r="I449" s="67"/>
      <c r="J449" s="67"/>
      <c r="K449" s="67"/>
      <c r="L449" s="67"/>
      <c r="M449" s="28"/>
      <c r="N449" s="60"/>
      <c r="O449" s="67"/>
    </row>
    <row r="450" spans="1:15" ht="12.75" customHeight="1" x14ac:dyDescent="0.2">
      <c r="A450" s="28"/>
      <c r="B450" s="28"/>
      <c r="C450" s="28"/>
      <c r="D450" s="28"/>
      <c r="E450" s="28"/>
      <c r="F450" s="28"/>
      <c r="G450" s="91"/>
      <c r="H450" s="91"/>
      <c r="I450" s="67"/>
      <c r="J450" s="67"/>
      <c r="K450" s="67"/>
      <c r="L450" s="67"/>
      <c r="M450" s="28"/>
      <c r="N450" s="60"/>
      <c r="O450" s="67"/>
    </row>
    <row r="451" spans="1:15" ht="12.75" customHeight="1" x14ac:dyDescent="0.2">
      <c r="A451" s="28"/>
      <c r="B451" s="28"/>
      <c r="C451" s="28"/>
      <c r="D451" s="28"/>
      <c r="E451" s="28"/>
      <c r="F451" s="28"/>
      <c r="G451" s="91"/>
      <c r="H451" s="91"/>
      <c r="I451" s="67"/>
      <c r="J451" s="67"/>
      <c r="K451" s="67"/>
      <c r="L451" s="67"/>
      <c r="M451" s="28"/>
      <c r="N451" s="60"/>
      <c r="O451" s="67"/>
    </row>
    <row r="452" spans="1:15" ht="12.75" customHeight="1" x14ac:dyDescent="0.2">
      <c r="A452" s="28"/>
      <c r="B452" s="28"/>
      <c r="C452" s="28"/>
      <c r="D452" s="28"/>
      <c r="E452" s="28"/>
      <c r="F452" s="28"/>
      <c r="G452" s="91"/>
      <c r="H452" s="91"/>
      <c r="I452" s="67"/>
      <c r="J452" s="67"/>
      <c r="K452" s="67"/>
      <c r="L452" s="67"/>
      <c r="M452" s="28"/>
      <c r="N452" s="60"/>
      <c r="O452" s="67"/>
    </row>
    <row r="453" spans="1:15" ht="12.75" customHeight="1" x14ac:dyDescent="0.2">
      <c r="A453" s="28"/>
      <c r="B453" s="28"/>
      <c r="C453" s="28"/>
      <c r="D453" s="28"/>
      <c r="E453" s="28"/>
      <c r="F453" s="28"/>
      <c r="G453" s="91"/>
      <c r="H453" s="91"/>
      <c r="I453" s="67"/>
      <c r="J453" s="67"/>
      <c r="K453" s="67"/>
      <c r="L453" s="67"/>
      <c r="M453" s="28"/>
      <c r="N453" s="60"/>
      <c r="O453" s="67"/>
    </row>
    <row r="454" spans="1:15" ht="12.75" customHeight="1" x14ac:dyDescent="0.2">
      <c r="A454" s="28"/>
      <c r="B454" s="28"/>
      <c r="C454" s="28"/>
      <c r="D454" s="28"/>
      <c r="E454" s="28"/>
      <c r="F454" s="28"/>
      <c r="G454" s="91"/>
      <c r="H454" s="91"/>
      <c r="I454" s="67"/>
      <c r="J454" s="67"/>
      <c r="K454" s="67"/>
      <c r="L454" s="67"/>
      <c r="M454" s="28"/>
      <c r="N454" s="60"/>
      <c r="O454" s="67"/>
    </row>
    <row r="455" spans="1:15" ht="12.75" customHeight="1" x14ac:dyDescent="0.2">
      <c r="A455" s="28"/>
      <c r="B455" s="28"/>
      <c r="C455" s="28"/>
      <c r="D455" s="28"/>
      <c r="E455" s="28"/>
      <c r="F455" s="28"/>
      <c r="G455" s="91"/>
      <c r="H455" s="91"/>
      <c r="I455" s="67"/>
      <c r="J455" s="67"/>
      <c r="K455" s="67"/>
      <c r="L455" s="67"/>
      <c r="M455" s="28"/>
      <c r="N455" s="60"/>
      <c r="O455" s="67"/>
    </row>
    <row r="456" spans="1:15" ht="12.75" customHeight="1" x14ac:dyDescent="0.2">
      <c r="A456" s="28"/>
      <c r="B456" s="28"/>
      <c r="C456" s="28"/>
      <c r="D456" s="28"/>
      <c r="E456" s="28"/>
      <c r="F456" s="28"/>
      <c r="G456" s="91"/>
      <c r="H456" s="91"/>
      <c r="I456" s="67"/>
      <c r="J456" s="67"/>
      <c r="K456" s="67"/>
      <c r="L456" s="67"/>
      <c r="M456" s="28"/>
      <c r="N456" s="60"/>
      <c r="O456" s="67"/>
    </row>
    <row r="457" spans="1:15" ht="12.75" customHeight="1" x14ac:dyDescent="0.2">
      <c r="A457" s="28"/>
      <c r="B457" s="28"/>
      <c r="C457" s="28"/>
      <c r="D457" s="28"/>
      <c r="E457" s="28"/>
      <c r="F457" s="28"/>
      <c r="G457" s="91"/>
      <c r="H457" s="91"/>
      <c r="I457" s="67"/>
      <c r="J457" s="67"/>
      <c r="K457" s="67"/>
      <c r="L457" s="67"/>
      <c r="M457" s="28"/>
      <c r="N457" s="60"/>
      <c r="O457" s="67"/>
    </row>
    <row r="458" spans="1:15" ht="12.75" customHeight="1" x14ac:dyDescent="0.2">
      <c r="A458" s="28"/>
      <c r="B458" s="28"/>
      <c r="C458" s="28"/>
      <c r="D458" s="28"/>
      <c r="E458" s="28"/>
      <c r="F458" s="28"/>
      <c r="G458" s="91"/>
      <c r="H458" s="91"/>
      <c r="I458" s="67"/>
      <c r="J458" s="67"/>
      <c r="K458" s="67"/>
      <c r="L458" s="67"/>
      <c r="M458" s="28"/>
      <c r="N458" s="60"/>
      <c r="O458" s="67"/>
    </row>
    <row r="459" spans="1:15" ht="12.75" customHeight="1" x14ac:dyDescent="0.2">
      <c r="A459" s="28"/>
      <c r="B459" s="28"/>
      <c r="C459" s="28"/>
      <c r="D459" s="28"/>
      <c r="E459" s="28"/>
      <c r="F459" s="28"/>
      <c r="G459" s="91"/>
      <c r="H459" s="91"/>
      <c r="I459" s="67"/>
      <c r="J459" s="67"/>
      <c r="K459" s="67"/>
      <c r="L459" s="67"/>
      <c r="M459" s="28"/>
      <c r="N459" s="60"/>
      <c r="O459" s="67"/>
    </row>
    <row r="460" spans="1:15" ht="12.75" customHeight="1" x14ac:dyDescent="0.2">
      <c r="A460" s="28"/>
      <c r="B460" s="28"/>
      <c r="C460" s="28"/>
      <c r="D460" s="28"/>
      <c r="E460" s="28"/>
      <c r="F460" s="28"/>
      <c r="G460" s="91"/>
      <c r="H460" s="91"/>
      <c r="I460" s="67"/>
      <c r="J460" s="67"/>
      <c r="K460" s="67"/>
      <c r="L460" s="67"/>
      <c r="M460" s="28"/>
      <c r="N460" s="60"/>
      <c r="O460" s="67"/>
    </row>
    <row r="461" spans="1:15" ht="12.75" customHeight="1" x14ac:dyDescent="0.2">
      <c r="A461" s="28"/>
      <c r="B461" s="28"/>
      <c r="C461" s="28"/>
      <c r="D461" s="28"/>
      <c r="E461" s="28"/>
      <c r="F461" s="28"/>
      <c r="G461" s="91"/>
      <c r="H461" s="91"/>
      <c r="I461" s="67"/>
      <c r="J461" s="67"/>
      <c r="K461" s="67"/>
      <c r="L461" s="67"/>
      <c r="M461" s="28"/>
      <c r="N461" s="60"/>
      <c r="O461" s="67"/>
    </row>
    <row r="462" spans="1:15" ht="12.75" customHeight="1" x14ac:dyDescent="0.2">
      <c r="A462" s="28"/>
      <c r="B462" s="28"/>
      <c r="C462" s="28"/>
      <c r="D462" s="28"/>
      <c r="E462" s="28"/>
      <c r="F462" s="28"/>
      <c r="G462" s="91"/>
      <c r="H462" s="91"/>
      <c r="I462" s="67"/>
      <c r="J462" s="67"/>
      <c r="K462" s="67"/>
      <c r="L462" s="67"/>
      <c r="M462" s="28"/>
      <c r="N462" s="60"/>
      <c r="O462" s="67"/>
    </row>
    <row r="463" spans="1:15" ht="12.75" customHeight="1" x14ac:dyDescent="0.2">
      <c r="A463" s="28"/>
      <c r="B463" s="28"/>
      <c r="C463" s="28"/>
      <c r="D463" s="28"/>
      <c r="E463" s="28"/>
      <c r="F463" s="28"/>
      <c r="G463" s="91"/>
      <c r="H463" s="91"/>
      <c r="I463" s="67"/>
      <c r="J463" s="67"/>
      <c r="K463" s="67"/>
      <c r="L463" s="67"/>
      <c r="M463" s="28"/>
      <c r="N463" s="60"/>
      <c r="O463" s="67"/>
    </row>
    <row r="464" spans="1:15" ht="12.75" customHeight="1" x14ac:dyDescent="0.2">
      <c r="A464" s="28"/>
      <c r="B464" s="28"/>
      <c r="C464" s="28"/>
      <c r="D464" s="28"/>
      <c r="E464" s="28"/>
      <c r="F464" s="28"/>
      <c r="G464" s="91"/>
      <c r="H464" s="91"/>
      <c r="I464" s="67"/>
      <c r="J464" s="67"/>
      <c r="K464" s="67"/>
      <c r="L464" s="67"/>
      <c r="M464" s="28"/>
      <c r="N464" s="60"/>
      <c r="O464" s="67"/>
    </row>
    <row r="465" spans="1:15" ht="12.75" customHeight="1" x14ac:dyDescent="0.2">
      <c r="A465" s="28"/>
      <c r="B465" s="28"/>
      <c r="C465" s="28"/>
      <c r="D465" s="28"/>
      <c r="E465" s="28"/>
      <c r="F465" s="28"/>
      <c r="G465" s="91"/>
      <c r="H465" s="91"/>
      <c r="I465" s="67"/>
      <c r="J465" s="67"/>
      <c r="K465" s="67"/>
      <c r="L465" s="67"/>
      <c r="M465" s="28"/>
      <c r="N465" s="60"/>
      <c r="O465" s="67"/>
    </row>
    <row r="466" spans="1:15" ht="12.75" customHeight="1" x14ac:dyDescent="0.2">
      <c r="A466" s="28"/>
      <c r="B466" s="28"/>
      <c r="C466" s="28"/>
      <c r="D466" s="28"/>
      <c r="E466" s="28"/>
      <c r="F466" s="28"/>
      <c r="G466" s="91"/>
      <c r="H466" s="91"/>
      <c r="I466" s="67"/>
      <c r="J466" s="67"/>
      <c r="K466" s="67"/>
      <c r="L466" s="67"/>
      <c r="M466" s="28"/>
      <c r="N466" s="60"/>
      <c r="O466" s="67"/>
    </row>
    <row r="467" spans="1:15" ht="12.75" customHeight="1" x14ac:dyDescent="0.2">
      <c r="A467" s="28"/>
      <c r="B467" s="28"/>
      <c r="C467" s="28"/>
      <c r="D467" s="28"/>
      <c r="E467" s="28"/>
      <c r="F467" s="28"/>
      <c r="G467" s="91"/>
      <c r="H467" s="91"/>
      <c r="I467" s="67"/>
      <c r="J467" s="67"/>
      <c r="K467" s="67"/>
      <c r="L467" s="67"/>
      <c r="M467" s="28"/>
      <c r="N467" s="60"/>
      <c r="O467" s="67"/>
    </row>
    <row r="468" spans="1:15" ht="12.75" customHeight="1" x14ac:dyDescent="0.2">
      <c r="A468" s="28"/>
      <c r="B468" s="28"/>
      <c r="C468" s="28"/>
      <c r="D468" s="28"/>
      <c r="E468" s="28"/>
      <c r="F468" s="28"/>
      <c r="G468" s="91"/>
      <c r="H468" s="91"/>
      <c r="I468" s="67"/>
      <c r="J468" s="67"/>
      <c r="K468" s="67"/>
      <c r="L468" s="67"/>
      <c r="M468" s="28"/>
      <c r="N468" s="60"/>
      <c r="O468" s="67"/>
    </row>
    <row r="469" spans="1:15" ht="12.75" customHeight="1" x14ac:dyDescent="0.2">
      <c r="A469" s="28"/>
      <c r="B469" s="28"/>
      <c r="C469" s="28"/>
      <c r="D469" s="28"/>
      <c r="E469" s="28"/>
      <c r="F469" s="28"/>
      <c r="G469" s="91"/>
      <c r="H469" s="91"/>
      <c r="I469" s="67"/>
      <c r="J469" s="67"/>
      <c r="K469" s="67"/>
      <c r="L469" s="67"/>
      <c r="M469" s="28"/>
      <c r="N469" s="60"/>
      <c r="O469" s="67"/>
    </row>
    <row r="470" spans="1:15" ht="12.75" customHeight="1" x14ac:dyDescent="0.2">
      <c r="A470" s="28"/>
      <c r="B470" s="28"/>
      <c r="C470" s="28"/>
      <c r="D470" s="28"/>
      <c r="E470" s="28"/>
      <c r="F470" s="28"/>
      <c r="G470" s="91"/>
      <c r="H470" s="91"/>
      <c r="I470" s="67"/>
      <c r="J470" s="67"/>
      <c r="K470" s="67"/>
      <c r="L470" s="67"/>
      <c r="M470" s="28"/>
      <c r="N470" s="60"/>
      <c r="O470" s="67"/>
    </row>
    <row r="471" spans="1:15" ht="12.75" customHeight="1" x14ac:dyDescent="0.2">
      <c r="A471" s="28"/>
      <c r="B471" s="28"/>
      <c r="C471" s="28"/>
      <c r="D471" s="28"/>
      <c r="E471" s="28"/>
      <c r="F471" s="28"/>
      <c r="G471" s="91"/>
      <c r="H471" s="91"/>
      <c r="I471" s="67"/>
      <c r="J471" s="67"/>
      <c r="K471" s="67"/>
      <c r="L471" s="67"/>
      <c r="M471" s="28"/>
      <c r="N471" s="60"/>
      <c r="O471" s="67"/>
    </row>
    <row r="472" spans="1:15" ht="12.75" customHeight="1" x14ac:dyDescent="0.2">
      <c r="A472" s="28"/>
      <c r="B472" s="28"/>
      <c r="C472" s="28"/>
      <c r="D472" s="28"/>
      <c r="E472" s="28"/>
      <c r="F472" s="28"/>
      <c r="G472" s="91"/>
      <c r="H472" s="91"/>
      <c r="I472" s="67"/>
      <c r="J472" s="67"/>
      <c r="K472" s="67"/>
      <c r="L472" s="67"/>
      <c r="M472" s="28"/>
      <c r="N472" s="60"/>
      <c r="O472" s="67"/>
    </row>
    <row r="473" spans="1:15" ht="12.75" customHeight="1" x14ac:dyDescent="0.2">
      <c r="A473" s="28"/>
      <c r="B473" s="28"/>
      <c r="C473" s="28"/>
      <c r="D473" s="28"/>
      <c r="E473" s="28"/>
      <c r="F473" s="28"/>
      <c r="G473" s="91"/>
      <c r="H473" s="91"/>
      <c r="I473" s="67"/>
      <c r="J473" s="67"/>
      <c r="K473" s="67"/>
      <c r="L473" s="67"/>
      <c r="M473" s="28"/>
      <c r="N473" s="60"/>
      <c r="O473" s="67"/>
    </row>
    <row r="474" spans="1:15" ht="12.75" customHeight="1" x14ac:dyDescent="0.2">
      <c r="A474" s="28"/>
      <c r="B474" s="28"/>
      <c r="C474" s="28"/>
      <c r="D474" s="28"/>
      <c r="E474" s="28"/>
      <c r="F474" s="28"/>
      <c r="G474" s="91"/>
      <c r="H474" s="91"/>
      <c r="I474" s="67"/>
      <c r="J474" s="67"/>
      <c r="K474" s="67"/>
      <c r="L474" s="67"/>
      <c r="M474" s="28"/>
      <c r="N474" s="60"/>
      <c r="O474" s="67"/>
    </row>
    <row r="475" spans="1:15" ht="12.75" customHeight="1" x14ac:dyDescent="0.2">
      <c r="A475" s="28"/>
      <c r="B475" s="28"/>
      <c r="C475" s="28"/>
      <c r="D475" s="28"/>
      <c r="E475" s="28"/>
      <c r="F475" s="28"/>
      <c r="G475" s="91"/>
      <c r="H475" s="91"/>
      <c r="I475" s="67"/>
      <c r="J475" s="67"/>
      <c r="K475" s="67"/>
      <c r="L475" s="67"/>
      <c r="M475" s="28"/>
      <c r="N475" s="60"/>
      <c r="O475" s="67"/>
    </row>
    <row r="476" spans="1:15" ht="12.75" customHeight="1" x14ac:dyDescent="0.2">
      <c r="A476" s="28"/>
      <c r="B476" s="28"/>
      <c r="C476" s="28"/>
      <c r="D476" s="28"/>
      <c r="E476" s="28"/>
      <c r="F476" s="28"/>
      <c r="G476" s="91"/>
      <c r="H476" s="91"/>
      <c r="I476" s="67"/>
      <c r="J476" s="67"/>
      <c r="K476" s="67"/>
      <c r="L476" s="67"/>
      <c r="M476" s="28"/>
      <c r="N476" s="60"/>
      <c r="O476" s="67"/>
    </row>
    <row r="477" spans="1:15" ht="12.75" customHeight="1" x14ac:dyDescent="0.2">
      <c r="A477" s="28"/>
      <c r="B477" s="28"/>
      <c r="C477" s="28"/>
      <c r="D477" s="28"/>
      <c r="E477" s="28"/>
      <c r="F477" s="28"/>
      <c r="G477" s="91"/>
      <c r="H477" s="91"/>
      <c r="I477" s="67"/>
      <c r="J477" s="67"/>
      <c r="K477" s="67"/>
      <c r="L477" s="67"/>
      <c r="M477" s="28"/>
      <c r="N477" s="60"/>
      <c r="O477" s="67"/>
    </row>
    <row r="478" spans="1:15" ht="12.75" customHeight="1" x14ac:dyDescent="0.2">
      <c r="A478" s="28"/>
      <c r="B478" s="28"/>
      <c r="C478" s="28"/>
      <c r="D478" s="28"/>
      <c r="E478" s="28"/>
      <c r="F478" s="28"/>
      <c r="G478" s="91"/>
      <c r="H478" s="91"/>
      <c r="I478" s="67"/>
      <c r="J478" s="67"/>
      <c r="K478" s="67"/>
      <c r="L478" s="67"/>
      <c r="M478" s="28"/>
      <c r="N478" s="60"/>
      <c r="O478" s="67"/>
    </row>
    <row r="479" spans="1:15" ht="12.75" customHeight="1" x14ac:dyDescent="0.2">
      <c r="A479" s="28"/>
      <c r="B479" s="28"/>
      <c r="C479" s="28"/>
      <c r="D479" s="28"/>
      <c r="E479" s="28"/>
      <c r="F479" s="28"/>
      <c r="G479" s="91"/>
      <c r="H479" s="91"/>
      <c r="I479" s="67"/>
      <c r="J479" s="67"/>
      <c r="K479" s="67"/>
      <c r="L479" s="67"/>
      <c r="M479" s="28"/>
      <c r="N479" s="60"/>
      <c r="O479" s="67"/>
    </row>
    <row r="480" spans="1:15" ht="12.75" customHeight="1" x14ac:dyDescent="0.2">
      <c r="A480" s="28"/>
      <c r="B480" s="28"/>
      <c r="C480" s="28"/>
      <c r="D480" s="28"/>
      <c r="E480" s="28"/>
      <c r="F480" s="28"/>
      <c r="G480" s="91"/>
      <c r="H480" s="91"/>
      <c r="I480" s="67"/>
      <c r="J480" s="67"/>
      <c r="K480" s="67"/>
      <c r="L480" s="67"/>
      <c r="M480" s="28"/>
      <c r="N480" s="60"/>
      <c r="O480" s="67"/>
    </row>
    <row r="481" spans="1:15" ht="12.75" customHeight="1" x14ac:dyDescent="0.2">
      <c r="A481" s="28"/>
      <c r="B481" s="28"/>
      <c r="C481" s="28"/>
      <c r="D481" s="28"/>
      <c r="E481" s="28"/>
      <c r="F481" s="28"/>
      <c r="G481" s="91"/>
      <c r="H481" s="91"/>
      <c r="I481" s="67"/>
      <c r="J481" s="67"/>
      <c r="K481" s="67"/>
      <c r="L481" s="67"/>
      <c r="M481" s="28"/>
      <c r="N481" s="60"/>
      <c r="O481" s="67"/>
    </row>
    <row r="482" spans="1:15" ht="12.75" customHeight="1" x14ac:dyDescent="0.2">
      <c r="A482" s="28"/>
      <c r="B482" s="28"/>
      <c r="C482" s="28"/>
      <c r="D482" s="28"/>
      <c r="E482" s="28"/>
      <c r="F482" s="28"/>
      <c r="G482" s="91"/>
      <c r="H482" s="91"/>
      <c r="I482" s="67"/>
      <c r="J482" s="67"/>
      <c r="K482" s="67"/>
      <c r="L482" s="67"/>
      <c r="M482" s="28"/>
      <c r="N482" s="60"/>
      <c r="O482" s="67"/>
    </row>
    <row r="483" spans="1:15" ht="12.75" customHeight="1" x14ac:dyDescent="0.2">
      <c r="A483" s="28"/>
      <c r="B483" s="28"/>
      <c r="C483" s="28"/>
      <c r="D483" s="28"/>
      <c r="E483" s="28"/>
      <c r="F483" s="28"/>
      <c r="G483" s="91"/>
      <c r="H483" s="91"/>
      <c r="I483" s="67"/>
      <c r="J483" s="67"/>
      <c r="K483" s="67"/>
      <c r="L483" s="67"/>
      <c r="M483" s="28"/>
      <c r="N483" s="60"/>
      <c r="O483" s="67"/>
    </row>
    <row r="484" spans="1:15" ht="12.75" customHeight="1" x14ac:dyDescent="0.2">
      <c r="A484" s="28"/>
      <c r="B484" s="28"/>
      <c r="C484" s="28"/>
      <c r="D484" s="28"/>
      <c r="E484" s="28"/>
      <c r="F484" s="28"/>
      <c r="G484" s="91"/>
      <c r="H484" s="91"/>
      <c r="I484" s="67"/>
      <c r="J484" s="67"/>
      <c r="K484" s="67"/>
      <c r="L484" s="67"/>
      <c r="M484" s="28"/>
      <c r="N484" s="60"/>
      <c r="O484" s="67"/>
    </row>
    <row r="485" spans="1:15" ht="12.75" customHeight="1" x14ac:dyDescent="0.2">
      <c r="A485" s="28"/>
      <c r="B485" s="28"/>
      <c r="C485" s="28"/>
      <c r="D485" s="28"/>
      <c r="E485" s="28"/>
      <c r="F485" s="28"/>
      <c r="G485" s="91"/>
      <c r="H485" s="91"/>
      <c r="I485" s="67"/>
      <c r="J485" s="67"/>
      <c r="K485" s="67"/>
      <c r="L485" s="67"/>
      <c r="M485" s="28"/>
      <c r="N485" s="60"/>
      <c r="O485" s="67"/>
    </row>
    <row r="486" spans="1:15" ht="12.75" customHeight="1" x14ac:dyDescent="0.2">
      <c r="A486" s="28"/>
      <c r="B486" s="28"/>
      <c r="C486" s="28"/>
      <c r="D486" s="28"/>
      <c r="E486" s="28"/>
      <c r="F486" s="28"/>
      <c r="G486" s="91"/>
      <c r="H486" s="91"/>
      <c r="I486" s="67"/>
      <c r="J486" s="67"/>
      <c r="K486" s="67"/>
      <c r="L486" s="67"/>
      <c r="M486" s="28"/>
      <c r="N486" s="60"/>
      <c r="O486" s="67"/>
    </row>
    <row r="487" spans="1:15" ht="12.75" customHeight="1" x14ac:dyDescent="0.2">
      <c r="A487" s="28"/>
      <c r="B487" s="28"/>
      <c r="C487" s="28"/>
      <c r="D487" s="28"/>
      <c r="E487" s="28"/>
      <c r="F487" s="28"/>
      <c r="G487" s="91"/>
      <c r="H487" s="91"/>
      <c r="I487" s="67"/>
      <c r="J487" s="67"/>
      <c r="K487" s="67"/>
      <c r="L487" s="67"/>
      <c r="M487" s="28"/>
      <c r="N487" s="60"/>
      <c r="O487" s="67"/>
    </row>
    <row r="488" spans="1:15" ht="12.75" customHeight="1" x14ac:dyDescent="0.2">
      <c r="A488" s="28"/>
      <c r="B488" s="28"/>
      <c r="C488" s="28"/>
      <c r="D488" s="28"/>
      <c r="E488" s="28"/>
      <c r="F488" s="28"/>
      <c r="G488" s="91"/>
      <c r="H488" s="91"/>
      <c r="I488" s="67"/>
      <c r="J488" s="67"/>
      <c r="K488" s="67"/>
      <c r="L488" s="67"/>
      <c r="M488" s="28"/>
      <c r="N488" s="60"/>
      <c r="O488" s="67"/>
    </row>
    <row r="489" spans="1:15" ht="12.75" customHeight="1" x14ac:dyDescent="0.2">
      <c r="A489" s="28"/>
      <c r="B489" s="28"/>
      <c r="C489" s="28"/>
      <c r="D489" s="28"/>
      <c r="E489" s="28"/>
      <c r="F489" s="28"/>
      <c r="G489" s="91"/>
      <c r="H489" s="91"/>
      <c r="I489" s="67"/>
      <c r="J489" s="67"/>
      <c r="K489" s="67"/>
      <c r="L489" s="67"/>
      <c r="M489" s="28"/>
      <c r="N489" s="60"/>
      <c r="O489" s="67"/>
    </row>
    <row r="490" spans="1:15" ht="12.75" customHeight="1" x14ac:dyDescent="0.2">
      <c r="A490" s="28"/>
      <c r="B490" s="28"/>
      <c r="C490" s="28"/>
      <c r="D490" s="28"/>
      <c r="E490" s="28"/>
      <c r="F490" s="28"/>
      <c r="G490" s="91"/>
      <c r="H490" s="91"/>
      <c r="I490" s="67"/>
      <c r="J490" s="67"/>
      <c r="K490" s="67"/>
      <c r="L490" s="67"/>
      <c r="M490" s="28"/>
      <c r="N490" s="60"/>
      <c r="O490" s="67"/>
    </row>
    <row r="491" spans="1:15" ht="12.75" customHeight="1" x14ac:dyDescent="0.2">
      <c r="A491" s="28"/>
      <c r="B491" s="28"/>
      <c r="C491" s="28"/>
      <c r="D491" s="28"/>
      <c r="E491" s="28"/>
      <c r="F491" s="28"/>
      <c r="G491" s="91"/>
      <c r="H491" s="91"/>
      <c r="I491" s="67"/>
      <c r="J491" s="67"/>
      <c r="K491" s="67"/>
      <c r="L491" s="67"/>
      <c r="M491" s="28"/>
      <c r="N491" s="60"/>
      <c r="O491" s="67"/>
    </row>
    <row r="492" spans="1:15" ht="12.75" customHeight="1" x14ac:dyDescent="0.2">
      <c r="A492" s="28"/>
      <c r="B492" s="28"/>
      <c r="C492" s="28"/>
      <c r="D492" s="28"/>
      <c r="E492" s="28"/>
      <c r="F492" s="28"/>
      <c r="G492" s="91"/>
      <c r="H492" s="91"/>
      <c r="I492" s="67"/>
      <c r="J492" s="67"/>
      <c r="K492" s="67"/>
      <c r="L492" s="67"/>
      <c r="M492" s="28"/>
      <c r="N492" s="60"/>
      <c r="O492" s="67"/>
    </row>
    <row r="493" spans="1:15" ht="12.75" customHeight="1" x14ac:dyDescent="0.2">
      <c r="A493" s="28"/>
      <c r="B493" s="28"/>
      <c r="C493" s="28"/>
      <c r="D493" s="28"/>
      <c r="E493" s="28"/>
      <c r="F493" s="28"/>
      <c r="G493" s="91"/>
      <c r="H493" s="91"/>
      <c r="I493" s="67"/>
      <c r="J493" s="67"/>
      <c r="K493" s="67"/>
      <c r="L493" s="67"/>
      <c r="M493" s="28"/>
      <c r="N493" s="60"/>
      <c r="O493" s="67"/>
    </row>
    <row r="494" spans="1:15" ht="12.75" customHeight="1" x14ac:dyDescent="0.2">
      <c r="A494" s="28"/>
      <c r="B494" s="28"/>
      <c r="C494" s="28"/>
      <c r="D494" s="28"/>
      <c r="E494" s="28"/>
      <c r="F494" s="28"/>
      <c r="G494" s="91"/>
      <c r="H494" s="91"/>
      <c r="I494" s="67"/>
      <c r="J494" s="67"/>
      <c r="K494" s="67"/>
      <c r="L494" s="67"/>
      <c r="M494" s="28"/>
      <c r="N494" s="60"/>
      <c r="O494" s="67"/>
    </row>
    <row r="495" spans="1:15" ht="12.75" customHeight="1" x14ac:dyDescent="0.2">
      <c r="A495" s="28"/>
      <c r="B495" s="28"/>
      <c r="C495" s="28"/>
      <c r="D495" s="28"/>
      <c r="E495" s="28"/>
      <c r="F495" s="28"/>
      <c r="G495" s="91"/>
      <c r="H495" s="91"/>
      <c r="I495" s="67"/>
      <c r="J495" s="67"/>
      <c r="K495" s="67"/>
      <c r="L495" s="67"/>
      <c r="M495" s="28"/>
      <c r="N495" s="60"/>
      <c r="O495" s="67"/>
    </row>
    <row r="496" spans="1:15" ht="12.75" customHeight="1" x14ac:dyDescent="0.2">
      <c r="A496" s="28"/>
      <c r="B496" s="28"/>
      <c r="C496" s="28"/>
      <c r="D496" s="28"/>
      <c r="E496" s="28"/>
      <c r="F496" s="28"/>
      <c r="G496" s="91"/>
      <c r="H496" s="91"/>
      <c r="I496" s="67"/>
      <c r="J496" s="67"/>
      <c r="K496" s="67"/>
      <c r="L496" s="67"/>
      <c r="M496" s="28"/>
      <c r="N496" s="60"/>
      <c r="O496" s="67"/>
    </row>
    <row r="497" spans="1:15" ht="12.75" customHeight="1" x14ac:dyDescent="0.2">
      <c r="A497" s="28"/>
      <c r="B497" s="28"/>
      <c r="C497" s="28"/>
      <c r="D497" s="28"/>
      <c r="E497" s="28"/>
      <c r="F497" s="28"/>
      <c r="G497" s="91"/>
      <c r="H497" s="91"/>
      <c r="I497" s="67"/>
      <c r="J497" s="67"/>
      <c r="K497" s="67"/>
      <c r="L497" s="67"/>
      <c r="M497" s="28"/>
      <c r="N497" s="60"/>
      <c r="O497" s="67"/>
    </row>
    <row r="498" spans="1:15" ht="12.75" customHeight="1" x14ac:dyDescent="0.2">
      <c r="A498" s="28"/>
      <c r="B498" s="28"/>
      <c r="C498" s="28"/>
      <c r="D498" s="28"/>
      <c r="E498" s="28"/>
      <c r="F498" s="28"/>
      <c r="G498" s="91"/>
      <c r="H498" s="91"/>
      <c r="I498" s="67"/>
      <c r="J498" s="67"/>
      <c r="K498" s="67"/>
      <c r="L498" s="67"/>
      <c r="M498" s="28"/>
      <c r="N498" s="60"/>
      <c r="O498" s="67"/>
    </row>
    <row r="499" spans="1:15" ht="12.75" customHeight="1" x14ac:dyDescent="0.2">
      <c r="A499" s="28"/>
      <c r="B499" s="28"/>
      <c r="C499" s="28"/>
      <c r="D499" s="28"/>
      <c r="E499" s="28"/>
      <c r="F499" s="28"/>
      <c r="G499" s="91"/>
      <c r="H499" s="91"/>
      <c r="I499" s="67"/>
      <c r="J499" s="67"/>
      <c r="K499" s="67"/>
      <c r="L499" s="67"/>
      <c r="M499" s="28"/>
      <c r="N499" s="60"/>
      <c r="O499" s="67"/>
    </row>
    <row r="500" spans="1:15" ht="12.75" customHeight="1" x14ac:dyDescent="0.2">
      <c r="A500" s="28"/>
      <c r="B500" s="28"/>
      <c r="C500" s="28"/>
      <c r="D500" s="28"/>
      <c r="E500" s="28"/>
      <c r="F500" s="28"/>
      <c r="G500" s="91"/>
      <c r="H500" s="91"/>
      <c r="I500" s="67"/>
      <c r="J500" s="67"/>
      <c r="K500" s="67"/>
      <c r="L500" s="67"/>
      <c r="M500" s="28"/>
      <c r="N500" s="60"/>
      <c r="O500" s="67"/>
    </row>
    <row r="501" spans="1:15" ht="12.75" customHeight="1" x14ac:dyDescent="0.2">
      <c r="A501" s="28"/>
      <c r="B501" s="28"/>
      <c r="C501" s="28"/>
      <c r="D501" s="28"/>
      <c r="E501" s="28"/>
      <c r="F501" s="28"/>
      <c r="G501" s="91"/>
      <c r="H501" s="91"/>
      <c r="I501" s="67"/>
      <c r="J501" s="67"/>
      <c r="K501" s="67"/>
      <c r="L501" s="67"/>
      <c r="M501" s="28"/>
      <c r="N501" s="60"/>
      <c r="O501" s="67"/>
    </row>
    <row r="502" spans="1:15" ht="12.75" customHeight="1" x14ac:dyDescent="0.2">
      <c r="A502" s="28"/>
      <c r="B502" s="28"/>
      <c r="C502" s="28"/>
      <c r="D502" s="28"/>
      <c r="E502" s="28"/>
      <c r="F502" s="28"/>
      <c r="G502" s="91"/>
      <c r="H502" s="91"/>
      <c r="I502" s="67"/>
      <c r="J502" s="67"/>
      <c r="K502" s="67"/>
      <c r="L502" s="67"/>
      <c r="M502" s="28"/>
      <c r="N502" s="60"/>
      <c r="O502" s="67"/>
    </row>
    <row r="503" spans="1:15" ht="12.75" customHeight="1" x14ac:dyDescent="0.2">
      <c r="A503" s="28"/>
      <c r="B503" s="28"/>
      <c r="C503" s="28"/>
      <c r="D503" s="28"/>
      <c r="E503" s="28"/>
      <c r="F503" s="28"/>
      <c r="G503" s="91"/>
      <c r="H503" s="91"/>
      <c r="I503" s="67"/>
      <c r="J503" s="67"/>
      <c r="K503" s="67"/>
      <c r="L503" s="67"/>
      <c r="M503" s="28"/>
      <c r="N503" s="60"/>
      <c r="O503" s="67"/>
    </row>
    <row r="504" spans="1:15" ht="12.75" customHeight="1" x14ac:dyDescent="0.2">
      <c r="A504" s="28"/>
      <c r="B504" s="28"/>
      <c r="C504" s="28"/>
      <c r="D504" s="28"/>
      <c r="E504" s="28"/>
      <c r="F504" s="28"/>
      <c r="G504" s="91"/>
      <c r="H504" s="91"/>
      <c r="I504" s="67"/>
      <c r="J504" s="67"/>
      <c r="K504" s="67"/>
      <c r="L504" s="67"/>
      <c r="M504" s="28"/>
      <c r="N504" s="60"/>
      <c r="O504" s="67"/>
    </row>
    <row r="505" spans="1:15" ht="12.75" customHeight="1" x14ac:dyDescent="0.2">
      <c r="A505" s="28"/>
      <c r="B505" s="28"/>
      <c r="C505" s="28"/>
      <c r="D505" s="28"/>
      <c r="E505" s="28"/>
      <c r="F505" s="28"/>
      <c r="G505" s="91"/>
      <c r="H505" s="91"/>
      <c r="I505" s="67"/>
      <c r="J505" s="67"/>
      <c r="K505" s="67"/>
      <c r="L505" s="67"/>
      <c r="M505" s="28"/>
      <c r="N505" s="60"/>
      <c r="O505" s="67"/>
    </row>
    <row r="506" spans="1:15" ht="12.75" customHeight="1" x14ac:dyDescent="0.2">
      <c r="A506" s="28"/>
      <c r="B506" s="28"/>
      <c r="C506" s="28"/>
      <c r="D506" s="28"/>
      <c r="E506" s="28"/>
      <c r="F506" s="28"/>
      <c r="G506" s="91"/>
      <c r="H506" s="91"/>
      <c r="I506" s="67"/>
      <c r="J506" s="67"/>
      <c r="K506" s="67"/>
      <c r="L506" s="67"/>
      <c r="M506" s="28"/>
      <c r="N506" s="60"/>
      <c r="O506" s="67"/>
    </row>
    <row r="507" spans="1:15" ht="12.75" customHeight="1" x14ac:dyDescent="0.2">
      <c r="A507" s="28"/>
      <c r="B507" s="28"/>
      <c r="C507" s="28"/>
      <c r="D507" s="28"/>
      <c r="E507" s="28"/>
      <c r="F507" s="28"/>
      <c r="G507" s="91"/>
      <c r="H507" s="91"/>
      <c r="I507" s="67"/>
      <c r="J507" s="67"/>
      <c r="K507" s="67"/>
      <c r="L507" s="67"/>
      <c r="M507" s="28"/>
      <c r="N507" s="60"/>
      <c r="O507" s="67"/>
    </row>
    <row r="508" spans="1:15" ht="12.75" customHeight="1" x14ac:dyDescent="0.2">
      <c r="A508" s="28"/>
      <c r="B508" s="28"/>
      <c r="C508" s="28"/>
      <c r="D508" s="28"/>
      <c r="E508" s="28"/>
      <c r="F508" s="28"/>
      <c r="G508" s="91"/>
      <c r="H508" s="91"/>
      <c r="I508" s="67"/>
      <c r="J508" s="67"/>
      <c r="K508" s="67"/>
      <c r="L508" s="67"/>
      <c r="M508" s="28"/>
      <c r="N508" s="60"/>
      <c r="O508" s="67"/>
    </row>
    <row r="509" spans="1:15" ht="12.75" customHeight="1" x14ac:dyDescent="0.2">
      <c r="A509" s="28"/>
      <c r="B509" s="28"/>
      <c r="C509" s="28"/>
      <c r="D509" s="28"/>
      <c r="E509" s="28"/>
      <c r="F509" s="28"/>
      <c r="G509" s="91"/>
      <c r="H509" s="91"/>
      <c r="I509" s="67"/>
      <c r="J509" s="67"/>
      <c r="K509" s="67"/>
      <c r="L509" s="67"/>
      <c r="M509" s="28"/>
      <c r="N509" s="60"/>
      <c r="O509" s="67"/>
    </row>
    <row r="510" spans="1:15" ht="12.75" customHeight="1" x14ac:dyDescent="0.2">
      <c r="A510" s="28"/>
      <c r="B510" s="28"/>
      <c r="C510" s="28"/>
      <c r="D510" s="28"/>
      <c r="E510" s="28"/>
      <c r="F510" s="28"/>
      <c r="G510" s="91"/>
      <c r="H510" s="91"/>
      <c r="I510" s="67"/>
      <c r="J510" s="67"/>
      <c r="K510" s="67"/>
      <c r="L510" s="67"/>
      <c r="M510" s="28"/>
      <c r="N510" s="60"/>
      <c r="O510" s="67"/>
    </row>
    <row r="511" spans="1:15" ht="12.75" customHeight="1" x14ac:dyDescent="0.2">
      <c r="A511" s="28"/>
      <c r="B511" s="28"/>
      <c r="C511" s="28"/>
      <c r="D511" s="28"/>
      <c r="E511" s="28"/>
      <c r="F511" s="28"/>
      <c r="G511" s="91"/>
      <c r="H511" s="91"/>
      <c r="I511" s="67"/>
      <c r="J511" s="67"/>
      <c r="K511" s="67"/>
      <c r="L511" s="67"/>
      <c r="M511" s="28"/>
      <c r="N511" s="60"/>
      <c r="O511" s="67"/>
    </row>
    <row r="512" spans="1:15" ht="12.75" customHeight="1" x14ac:dyDescent="0.2">
      <c r="A512" s="28"/>
      <c r="B512" s="28"/>
      <c r="C512" s="28"/>
      <c r="D512" s="28"/>
      <c r="E512" s="28"/>
      <c r="F512" s="28"/>
      <c r="G512" s="91"/>
      <c r="H512" s="91"/>
      <c r="I512" s="67"/>
      <c r="J512" s="67"/>
      <c r="K512" s="67"/>
      <c r="L512" s="67"/>
      <c r="M512" s="28"/>
      <c r="N512" s="60"/>
      <c r="O512" s="67"/>
    </row>
    <row r="513" spans="1:15" ht="12.75" customHeight="1" x14ac:dyDescent="0.2">
      <c r="A513" s="28"/>
      <c r="B513" s="28"/>
      <c r="C513" s="28"/>
      <c r="D513" s="28"/>
      <c r="E513" s="28"/>
      <c r="F513" s="28"/>
      <c r="G513" s="91"/>
      <c r="H513" s="91"/>
      <c r="I513" s="67"/>
      <c r="J513" s="67"/>
      <c r="K513" s="67"/>
      <c r="L513" s="67"/>
      <c r="M513" s="28"/>
      <c r="N513" s="60"/>
      <c r="O513" s="67"/>
    </row>
    <row r="514" spans="1:15" ht="12.75" customHeight="1" x14ac:dyDescent="0.2">
      <c r="A514" s="28"/>
      <c r="B514" s="28"/>
      <c r="C514" s="28"/>
      <c r="D514" s="28"/>
      <c r="E514" s="28"/>
      <c r="F514" s="28"/>
      <c r="G514" s="91"/>
      <c r="H514" s="91"/>
      <c r="I514" s="67"/>
      <c r="J514" s="67"/>
      <c r="K514" s="67"/>
      <c r="L514" s="67"/>
      <c r="M514" s="28"/>
      <c r="N514" s="60"/>
      <c r="O514" s="67"/>
    </row>
    <row r="515" spans="1:15" ht="12.75" customHeight="1" x14ac:dyDescent="0.2">
      <c r="A515" s="28"/>
      <c r="B515" s="28"/>
      <c r="C515" s="28"/>
      <c r="D515" s="28"/>
      <c r="E515" s="28"/>
      <c r="F515" s="28"/>
      <c r="G515" s="91"/>
      <c r="H515" s="91"/>
      <c r="I515" s="67"/>
      <c r="J515" s="67"/>
      <c r="K515" s="67"/>
      <c r="L515" s="67"/>
      <c r="M515" s="28"/>
      <c r="N515" s="60"/>
      <c r="O515" s="67"/>
    </row>
    <row r="516" spans="1:15" ht="12.75" customHeight="1" x14ac:dyDescent="0.2">
      <c r="A516" s="28"/>
      <c r="B516" s="28"/>
      <c r="C516" s="28"/>
      <c r="D516" s="28"/>
      <c r="E516" s="28"/>
      <c r="F516" s="28"/>
      <c r="G516" s="91"/>
      <c r="H516" s="91"/>
      <c r="I516" s="67"/>
      <c r="J516" s="67"/>
      <c r="K516" s="67"/>
      <c r="L516" s="67"/>
      <c r="M516" s="28"/>
      <c r="N516" s="60"/>
      <c r="O516" s="67"/>
    </row>
    <row r="517" spans="1:15" ht="12.75" customHeight="1" x14ac:dyDescent="0.2">
      <c r="A517" s="28"/>
      <c r="B517" s="28"/>
      <c r="C517" s="28"/>
      <c r="D517" s="28"/>
      <c r="E517" s="28"/>
      <c r="F517" s="28"/>
      <c r="G517" s="91"/>
      <c r="H517" s="91"/>
      <c r="I517" s="67"/>
      <c r="J517" s="67"/>
      <c r="K517" s="67"/>
      <c r="L517" s="67"/>
      <c r="M517" s="28"/>
      <c r="N517" s="60"/>
      <c r="O517" s="67"/>
    </row>
    <row r="518" spans="1:15" ht="12.75" customHeight="1" x14ac:dyDescent="0.2">
      <c r="A518" s="28"/>
      <c r="B518" s="28"/>
      <c r="C518" s="28"/>
      <c r="D518" s="28"/>
      <c r="E518" s="28"/>
      <c r="F518" s="28"/>
      <c r="G518" s="91"/>
      <c r="H518" s="91"/>
      <c r="I518" s="67"/>
      <c r="J518" s="67"/>
      <c r="K518" s="67"/>
      <c r="L518" s="67"/>
      <c r="M518" s="28"/>
      <c r="N518" s="60"/>
      <c r="O518" s="67"/>
    </row>
    <row r="519" spans="1:15" ht="12.75" customHeight="1" x14ac:dyDescent="0.2">
      <c r="A519" s="28"/>
      <c r="B519" s="28"/>
      <c r="C519" s="28"/>
      <c r="D519" s="28"/>
      <c r="E519" s="28"/>
      <c r="F519" s="28"/>
      <c r="G519" s="91"/>
      <c r="H519" s="91"/>
      <c r="I519" s="67"/>
      <c r="J519" s="67"/>
      <c r="K519" s="67"/>
      <c r="L519" s="67"/>
      <c r="M519" s="28"/>
      <c r="N519" s="60"/>
      <c r="O519" s="67"/>
    </row>
    <row r="520" spans="1:15" ht="12.75" customHeight="1" x14ac:dyDescent="0.2">
      <c r="A520" s="28"/>
      <c r="B520" s="28"/>
      <c r="C520" s="28"/>
      <c r="D520" s="28"/>
      <c r="E520" s="28"/>
      <c r="F520" s="28"/>
      <c r="G520" s="91"/>
      <c r="H520" s="91"/>
      <c r="I520" s="67"/>
      <c r="J520" s="67"/>
      <c r="K520" s="67"/>
      <c r="L520" s="67"/>
      <c r="M520" s="28"/>
      <c r="N520" s="60"/>
      <c r="O520" s="67"/>
    </row>
    <row r="521" spans="1:15" ht="12.75" customHeight="1" x14ac:dyDescent="0.2">
      <c r="A521" s="28"/>
      <c r="B521" s="28"/>
      <c r="C521" s="28"/>
      <c r="D521" s="28"/>
      <c r="E521" s="28"/>
      <c r="F521" s="28"/>
      <c r="G521" s="91"/>
      <c r="H521" s="91"/>
      <c r="I521" s="67"/>
      <c r="J521" s="67"/>
      <c r="K521" s="67"/>
      <c r="L521" s="67"/>
      <c r="M521" s="28"/>
      <c r="N521" s="60"/>
      <c r="O521" s="67"/>
    </row>
    <row r="522" spans="1:15" ht="12.75" customHeight="1" x14ac:dyDescent="0.2">
      <c r="A522" s="28"/>
      <c r="B522" s="28"/>
      <c r="C522" s="28"/>
      <c r="D522" s="28"/>
      <c r="E522" s="28"/>
      <c r="F522" s="28"/>
      <c r="G522" s="91"/>
      <c r="H522" s="91"/>
      <c r="I522" s="67"/>
      <c r="J522" s="67"/>
      <c r="K522" s="67"/>
      <c r="L522" s="67"/>
      <c r="M522" s="28"/>
      <c r="N522" s="60"/>
      <c r="O522" s="67"/>
    </row>
    <row r="523" spans="1:15" ht="12.75" customHeight="1" x14ac:dyDescent="0.2">
      <c r="A523" s="28"/>
      <c r="B523" s="28"/>
      <c r="C523" s="28"/>
      <c r="D523" s="28"/>
      <c r="E523" s="28"/>
      <c r="F523" s="28"/>
      <c r="G523" s="91"/>
      <c r="H523" s="91"/>
      <c r="I523" s="67"/>
      <c r="J523" s="67"/>
      <c r="K523" s="67"/>
      <c r="L523" s="67"/>
      <c r="M523" s="28"/>
      <c r="N523" s="60"/>
      <c r="O523" s="67"/>
    </row>
    <row r="524" spans="1:15" ht="12.75" customHeight="1" x14ac:dyDescent="0.2">
      <c r="A524" s="28"/>
      <c r="B524" s="28"/>
      <c r="C524" s="28"/>
      <c r="D524" s="28"/>
      <c r="E524" s="28"/>
      <c r="F524" s="28"/>
      <c r="G524" s="91"/>
      <c r="H524" s="91"/>
      <c r="I524" s="67"/>
      <c r="J524" s="67"/>
      <c r="K524" s="67"/>
      <c r="L524" s="67"/>
      <c r="M524" s="28"/>
      <c r="N524" s="60"/>
      <c r="O524" s="67"/>
    </row>
    <row r="525" spans="1:15" ht="12.75" customHeight="1" x14ac:dyDescent="0.2">
      <c r="A525" s="28"/>
      <c r="B525" s="28"/>
      <c r="C525" s="28"/>
      <c r="D525" s="28"/>
      <c r="E525" s="28"/>
      <c r="F525" s="28"/>
      <c r="G525" s="91"/>
      <c r="H525" s="91"/>
      <c r="I525" s="67"/>
      <c r="J525" s="67"/>
      <c r="K525" s="67"/>
      <c r="L525" s="67"/>
      <c r="M525" s="28"/>
      <c r="N525" s="60"/>
      <c r="O525" s="67"/>
    </row>
    <row r="526" spans="1:15" ht="12.75" customHeight="1" x14ac:dyDescent="0.2">
      <c r="A526" s="28"/>
      <c r="B526" s="28"/>
      <c r="C526" s="28"/>
      <c r="D526" s="28"/>
      <c r="E526" s="28"/>
      <c r="F526" s="28"/>
      <c r="G526" s="91"/>
      <c r="H526" s="91"/>
      <c r="I526" s="67"/>
      <c r="J526" s="67"/>
      <c r="K526" s="67"/>
      <c r="L526" s="67"/>
      <c r="M526" s="28"/>
      <c r="N526" s="60"/>
      <c r="O526" s="67"/>
    </row>
    <row r="527" spans="1:15" ht="12.75" customHeight="1" x14ac:dyDescent="0.2">
      <c r="A527" s="28"/>
      <c r="B527" s="28"/>
      <c r="C527" s="28"/>
      <c r="D527" s="28"/>
      <c r="E527" s="28"/>
      <c r="F527" s="28"/>
      <c r="G527" s="91"/>
      <c r="H527" s="91"/>
      <c r="I527" s="67"/>
      <c r="J527" s="67"/>
      <c r="K527" s="67"/>
      <c r="L527" s="67"/>
      <c r="M527" s="28"/>
      <c r="N527" s="60"/>
      <c r="O527" s="67"/>
    </row>
    <row r="528" spans="1:15" ht="12.75" customHeight="1" x14ac:dyDescent="0.2">
      <c r="A528" s="28"/>
      <c r="B528" s="28"/>
      <c r="C528" s="28"/>
      <c r="D528" s="28"/>
      <c r="E528" s="28"/>
      <c r="F528" s="28"/>
      <c r="G528" s="91"/>
      <c r="H528" s="91"/>
      <c r="I528" s="67"/>
      <c r="J528" s="67"/>
      <c r="K528" s="67"/>
      <c r="L528" s="67"/>
      <c r="M528" s="28"/>
      <c r="N528" s="60"/>
      <c r="O528" s="67"/>
    </row>
    <row r="529" spans="1:15" ht="12.75" customHeight="1" x14ac:dyDescent="0.2">
      <c r="A529" s="28"/>
      <c r="B529" s="28"/>
      <c r="C529" s="28"/>
      <c r="D529" s="28"/>
      <c r="E529" s="28"/>
      <c r="F529" s="28"/>
      <c r="G529" s="91"/>
      <c r="H529" s="91"/>
      <c r="I529" s="67"/>
      <c r="J529" s="67"/>
      <c r="K529" s="67"/>
      <c r="L529" s="67"/>
      <c r="M529" s="28"/>
      <c r="N529" s="60"/>
      <c r="O529" s="67"/>
    </row>
    <row r="530" spans="1:15" ht="12.75" customHeight="1" x14ac:dyDescent="0.2">
      <c r="A530" s="28"/>
      <c r="B530" s="28"/>
      <c r="C530" s="28"/>
      <c r="D530" s="28"/>
      <c r="E530" s="28"/>
      <c r="F530" s="28"/>
      <c r="G530" s="91"/>
      <c r="H530" s="91"/>
      <c r="I530" s="67"/>
      <c r="J530" s="67"/>
      <c r="K530" s="67"/>
      <c r="L530" s="67"/>
      <c r="M530" s="28"/>
      <c r="N530" s="60"/>
      <c r="O530" s="67"/>
    </row>
    <row r="531" spans="1:15" ht="12.75" customHeight="1" x14ac:dyDescent="0.2">
      <c r="A531" s="28"/>
      <c r="B531" s="28"/>
      <c r="C531" s="28"/>
      <c r="D531" s="28"/>
      <c r="E531" s="28"/>
      <c r="F531" s="28"/>
      <c r="G531" s="91"/>
      <c r="H531" s="91"/>
      <c r="I531" s="67"/>
      <c r="J531" s="67"/>
      <c r="K531" s="67"/>
      <c r="L531" s="67"/>
      <c r="M531" s="28"/>
      <c r="N531" s="60"/>
      <c r="O531" s="67"/>
    </row>
    <row r="532" spans="1:15" ht="12.75" customHeight="1" x14ac:dyDescent="0.2">
      <c r="A532" s="28"/>
      <c r="B532" s="28"/>
      <c r="C532" s="28"/>
      <c r="D532" s="28"/>
      <c r="E532" s="28"/>
      <c r="F532" s="28"/>
      <c r="G532" s="91"/>
      <c r="H532" s="91"/>
      <c r="I532" s="67"/>
      <c r="J532" s="67"/>
      <c r="K532" s="67"/>
      <c r="L532" s="67"/>
      <c r="M532" s="28"/>
      <c r="N532" s="60"/>
      <c r="O532" s="67"/>
    </row>
    <row r="533" spans="1:15" ht="12.75" customHeight="1" x14ac:dyDescent="0.2">
      <c r="A533" s="28"/>
      <c r="B533" s="28"/>
      <c r="C533" s="28"/>
      <c r="D533" s="28"/>
      <c r="E533" s="28"/>
      <c r="F533" s="28"/>
      <c r="G533" s="91"/>
      <c r="H533" s="91"/>
      <c r="I533" s="67"/>
      <c r="J533" s="67"/>
      <c r="K533" s="67"/>
      <c r="L533" s="67"/>
      <c r="M533" s="28"/>
      <c r="N533" s="60"/>
      <c r="O533" s="67"/>
    </row>
    <row r="534" spans="1:15" ht="12.75" customHeight="1" x14ac:dyDescent="0.2">
      <c r="A534" s="28"/>
      <c r="B534" s="28"/>
      <c r="C534" s="28"/>
      <c r="D534" s="28"/>
      <c r="E534" s="28"/>
      <c r="F534" s="28"/>
      <c r="G534" s="91"/>
      <c r="H534" s="91"/>
      <c r="I534" s="67"/>
      <c r="J534" s="67"/>
      <c r="K534" s="67"/>
      <c r="L534" s="67"/>
      <c r="M534" s="28"/>
      <c r="N534" s="60"/>
      <c r="O534" s="67"/>
    </row>
    <row r="535" spans="1:15" ht="12.75" customHeight="1" x14ac:dyDescent="0.2">
      <c r="A535" s="28"/>
      <c r="B535" s="28"/>
      <c r="C535" s="28"/>
      <c r="D535" s="28"/>
      <c r="E535" s="28"/>
      <c r="F535" s="28"/>
      <c r="G535" s="91"/>
      <c r="H535" s="91"/>
      <c r="I535" s="67"/>
      <c r="J535" s="67"/>
      <c r="K535" s="67"/>
      <c r="L535" s="67"/>
      <c r="M535" s="28"/>
      <c r="N535" s="60"/>
      <c r="O535" s="67"/>
    </row>
    <row r="536" spans="1:15" ht="12.75" customHeight="1" x14ac:dyDescent="0.2">
      <c r="A536" s="28"/>
      <c r="B536" s="28"/>
      <c r="C536" s="28"/>
      <c r="D536" s="28"/>
      <c r="E536" s="28"/>
      <c r="F536" s="28"/>
      <c r="G536" s="91"/>
      <c r="H536" s="91"/>
      <c r="I536" s="67"/>
      <c r="J536" s="67"/>
      <c r="K536" s="67"/>
      <c r="L536" s="67"/>
      <c r="M536" s="28"/>
      <c r="N536" s="60"/>
      <c r="O536" s="67"/>
    </row>
    <row r="537" spans="1:15" ht="12.75" customHeight="1" x14ac:dyDescent="0.2">
      <c r="A537" s="28"/>
      <c r="B537" s="28"/>
      <c r="C537" s="28"/>
      <c r="D537" s="28"/>
      <c r="E537" s="28"/>
      <c r="F537" s="28"/>
      <c r="G537" s="91"/>
      <c r="H537" s="91"/>
      <c r="I537" s="67"/>
      <c r="J537" s="67"/>
      <c r="K537" s="67"/>
      <c r="L537" s="67"/>
      <c r="M537" s="28"/>
      <c r="N537" s="60"/>
      <c r="O537" s="67"/>
    </row>
    <row r="538" spans="1:15" ht="12.75" customHeight="1" x14ac:dyDescent="0.2">
      <c r="A538" s="28"/>
      <c r="B538" s="28"/>
      <c r="C538" s="28"/>
      <c r="D538" s="28"/>
      <c r="E538" s="28"/>
      <c r="F538" s="28"/>
      <c r="G538" s="91"/>
      <c r="H538" s="91"/>
      <c r="I538" s="67"/>
      <c r="J538" s="67"/>
      <c r="K538" s="67"/>
      <c r="L538" s="67"/>
      <c r="M538" s="28"/>
      <c r="N538" s="60"/>
      <c r="O538" s="67"/>
    </row>
    <row r="539" spans="1:15" ht="12.75" customHeight="1" x14ac:dyDescent="0.2">
      <c r="A539" s="28"/>
      <c r="B539" s="28"/>
      <c r="C539" s="28"/>
      <c r="D539" s="28"/>
      <c r="E539" s="28"/>
      <c r="F539" s="28"/>
      <c r="G539" s="91"/>
      <c r="H539" s="91"/>
      <c r="I539" s="67"/>
      <c r="J539" s="67"/>
      <c r="K539" s="67"/>
      <c r="L539" s="67"/>
      <c r="M539" s="28"/>
      <c r="N539" s="60"/>
      <c r="O539" s="67"/>
    </row>
    <row r="540" spans="1:15" ht="12.75" customHeight="1" x14ac:dyDescent="0.2">
      <c r="A540" s="28"/>
      <c r="B540" s="28"/>
      <c r="C540" s="28"/>
      <c r="D540" s="28"/>
      <c r="E540" s="28"/>
      <c r="F540" s="28"/>
      <c r="G540" s="91"/>
      <c r="H540" s="91"/>
      <c r="I540" s="67"/>
      <c r="J540" s="67"/>
      <c r="K540" s="67"/>
      <c r="L540" s="67"/>
      <c r="M540" s="28"/>
      <c r="N540" s="60"/>
      <c r="O540" s="67"/>
    </row>
    <row r="541" spans="1:15" ht="12.75" customHeight="1" x14ac:dyDescent="0.2">
      <c r="A541" s="28"/>
      <c r="B541" s="28"/>
      <c r="C541" s="28"/>
      <c r="D541" s="28"/>
      <c r="E541" s="28"/>
      <c r="F541" s="28"/>
      <c r="G541" s="91"/>
      <c r="H541" s="91"/>
      <c r="I541" s="67"/>
      <c r="J541" s="67"/>
      <c r="K541" s="67"/>
      <c r="L541" s="67"/>
      <c r="M541" s="28"/>
      <c r="N541" s="60"/>
      <c r="O541" s="67"/>
    </row>
    <row r="542" spans="1:15" ht="12.75" customHeight="1" x14ac:dyDescent="0.2">
      <c r="A542" s="28"/>
      <c r="B542" s="28"/>
      <c r="C542" s="28"/>
      <c r="D542" s="28"/>
      <c r="E542" s="28"/>
      <c r="F542" s="28"/>
      <c r="G542" s="91"/>
      <c r="H542" s="91"/>
      <c r="I542" s="67"/>
      <c r="J542" s="67"/>
      <c r="K542" s="67"/>
      <c r="L542" s="67"/>
      <c r="M542" s="28"/>
      <c r="N542" s="60"/>
      <c r="O542" s="67"/>
    </row>
    <row r="543" spans="1:15" ht="12.75" customHeight="1" x14ac:dyDescent="0.2">
      <c r="A543" s="28"/>
      <c r="B543" s="28"/>
      <c r="C543" s="28"/>
      <c r="D543" s="28"/>
      <c r="E543" s="28"/>
      <c r="F543" s="28"/>
      <c r="G543" s="91"/>
      <c r="H543" s="91"/>
      <c r="I543" s="67"/>
      <c r="J543" s="67"/>
      <c r="K543" s="67"/>
      <c r="L543" s="67"/>
      <c r="M543" s="28"/>
      <c r="N543" s="60"/>
      <c r="O543" s="67"/>
    </row>
    <row r="544" spans="1:15" ht="12.75" customHeight="1" x14ac:dyDescent="0.2">
      <c r="A544" s="28"/>
      <c r="B544" s="28"/>
      <c r="C544" s="28"/>
      <c r="D544" s="28"/>
      <c r="E544" s="28"/>
      <c r="F544" s="28"/>
      <c r="G544" s="91"/>
      <c r="H544" s="91"/>
      <c r="I544" s="67"/>
      <c r="J544" s="67"/>
      <c r="K544" s="67"/>
      <c r="L544" s="67"/>
      <c r="M544" s="28"/>
      <c r="N544" s="60"/>
      <c r="O544" s="67"/>
    </row>
    <row r="545" spans="1:15" ht="12.75" customHeight="1" x14ac:dyDescent="0.2">
      <c r="A545" s="28"/>
      <c r="B545" s="28"/>
      <c r="C545" s="28"/>
      <c r="D545" s="28"/>
      <c r="E545" s="28"/>
      <c r="F545" s="28"/>
      <c r="G545" s="91"/>
      <c r="H545" s="91"/>
      <c r="I545" s="67"/>
      <c r="J545" s="67"/>
      <c r="K545" s="67"/>
      <c r="L545" s="67"/>
      <c r="M545" s="28"/>
      <c r="N545" s="60"/>
      <c r="O545" s="67"/>
    </row>
    <row r="546" spans="1:15" ht="12.75" customHeight="1" x14ac:dyDescent="0.2">
      <c r="A546" s="28"/>
      <c r="B546" s="28"/>
      <c r="C546" s="28"/>
      <c r="D546" s="28"/>
      <c r="E546" s="28"/>
      <c r="F546" s="28"/>
      <c r="G546" s="91"/>
      <c r="H546" s="91"/>
      <c r="I546" s="67"/>
      <c r="J546" s="67"/>
      <c r="K546" s="67"/>
      <c r="L546" s="67"/>
      <c r="M546" s="28"/>
      <c r="N546" s="60"/>
      <c r="O546" s="67"/>
    </row>
    <row r="547" spans="1:15" ht="12.75" customHeight="1" x14ac:dyDescent="0.2">
      <c r="A547" s="28"/>
      <c r="B547" s="28"/>
      <c r="C547" s="28"/>
      <c r="D547" s="28"/>
      <c r="E547" s="28"/>
      <c r="F547" s="28"/>
      <c r="G547" s="91"/>
      <c r="H547" s="91"/>
      <c r="I547" s="67"/>
      <c r="J547" s="67"/>
      <c r="K547" s="67"/>
      <c r="L547" s="67"/>
      <c r="M547" s="28"/>
      <c r="N547" s="60"/>
      <c r="O547" s="67"/>
    </row>
    <row r="548" spans="1:15" ht="12.75" customHeight="1" x14ac:dyDescent="0.2">
      <c r="A548" s="28"/>
      <c r="B548" s="28"/>
      <c r="C548" s="28"/>
      <c r="D548" s="28"/>
      <c r="E548" s="28"/>
      <c r="F548" s="28"/>
      <c r="G548" s="91"/>
      <c r="H548" s="91"/>
      <c r="I548" s="67"/>
      <c r="J548" s="67"/>
      <c r="K548" s="67"/>
      <c r="L548" s="67"/>
      <c r="M548" s="28"/>
      <c r="N548" s="60"/>
      <c r="O548" s="67"/>
    </row>
    <row r="549" spans="1:15" ht="12.75" customHeight="1" x14ac:dyDescent="0.2">
      <c r="A549" s="28"/>
      <c r="B549" s="28"/>
      <c r="C549" s="28"/>
      <c r="D549" s="28"/>
      <c r="E549" s="28"/>
      <c r="F549" s="28"/>
      <c r="G549" s="91"/>
      <c r="H549" s="91"/>
      <c r="I549" s="67"/>
      <c r="J549" s="67"/>
      <c r="K549" s="67"/>
      <c r="L549" s="67"/>
      <c r="M549" s="28"/>
      <c r="N549" s="60"/>
      <c r="O549" s="67"/>
    </row>
    <row r="550" spans="1:15" ht="12.75" customHeight="1" x14ac:dyDescent="0.2">
      <c r="A550" s="28"/>
      <c r="B550" s="28"/>
      <c r="C550" s="28"/>
      <c r="D550" s="28"/>
      <c r="E550" s="28"/>
      <c r="F550" s="28"/>
      <c r="G550" s="91"/>
      <c r="H550" s="91"/>
      <c r="I550" s="67"/>
      <c r="J550" s="67"/>
      <c r="K550" s="67"/>
      <c r="L550" s="67"/>
      <c r="M550" s="28"/>
      <c r="N550" s="60"/>
      <c r="O550" s="67"/>
    </row>
    <row r="551" spans="1:15" ht="12.75" customHeight="1" x14ac:dyDescent="0.2">
      <c r="A551" s="28"/>
      <c r="B551" s="28"/>
      <c r="C551" s="28"/>
      <c r="D551" s="28"/>
      <c r="E551" s="28"/>
      <c r="F551" s="28"/>
      <c r="G551" s="91"/>
      <c r="H551" s="91"/>
      <c r="I551" s="67"/>
      <c r="J551" s="67"/>
      <c r="K551" s="67"/>
      <c r="L551" s="67"/>
      <c r="M551" s="28"/>
      <c r="N551" s="60"/>
      <c r="O551" s="67"/>
    </row>
    <row r="552" spans="1:15" ht="12.75" customHeight="1" x14ac:dyDescent="0.2">
      <c r="A552" s="28"/>
      <c r="B552" s="28"/>
      <c r="C552" s="28"/>
      <c r="D552" s="28"/>
      <c r="E552" s="28"/>
      <c r="F552" s="28"/>
      <c r="G552" s="91"/>
      <c r="H552" s="91"/>
      <c r="I552" s="67"/>
      <c r="J552" s="67"/>
      <c r="K552" s="67"/>
      <c r="L552" s="67"/>
      <c r="M552" s="28"/>
      <c r="N552" s="60"/>
      <c r="O552" s="67"/>
    </row>
    <row r="553" spans="1:15" ht="12.75" customHeight="1" x14ac:dyDescent="0.2">
      <c r="A553" s="28"/>
      <c r="B553" s="28"/>
      <c r="C553" s="28"/>
      <c r="D553" s="28"/>
      <c r="E553" s="28"/>
      <c r="F553" s="28"/>
      <c r="G553" s="91"/>
      <c r="H553" s="91"/>
      <c r="I553" s="67"/>
      <c r="J553" s="67"/>
      <c r="K553" s="67"/>
      <c r="L553" s="67"/>
      <c r="M553" s="28"/>
      <c r="N553" s="60"/>
      <c r="O553" s="67"/>
    </row>
    <row r="554" spans="1:15" ht="12.75" customHeight="1" x14ac:dyDescent="0.2">
      <c r="A554" s="28"/>
      <c r="B554" s="28"/>
      <c r="C554" s="28"/>
      <c r="D554" s="28"/>
      <c r="E554" s="28"/>
      <c r="F554" s="28"/>
      <c r="G554" s="91"/>
      <c r="H554" s="91"/>
      <c r="I554" s="67"/>
      <c r="J554" s="67"/>
      <c r="K554" s="67"/>
      <c r="L554" s="67"/>
      <c r="M554" s="28"/>
      <c r="N554" s="60"/>
      <c r="O554" s="67"/>
    </row>
    <row r="555" spans="1:15" ht="12.75" customHeight="1" x14ac:dyDescent="0.2">
      <c r="A555" s="28"/>
      <c r="B555" s="28"/>
      <c r="C555" s="28"/>
      <c r="D555" s="28"/>
      <c r="E555" s="28"/>
      <c r="F555" s="28"/>
      <c r="G555" s="91"/>
      <c r="H555" s="91"/>
      <c r="I555" s="67"/>
      <c r="J555" s="67"/>
      <c r="K555" s="67"/>
      <c r="L555" s="67"/>
      <c r="M555" s="28"/>
      <c r="N555" s="60"/>
      <c r="O555" s="67"/>
    </row>
    <row r="556" spans="1:15" ht="12.75" customHeight="1" x14ac:dyDescent="0.2">
      <c r="A556" s="28"/>
      <c r="B556" s="28"/>
      <c r="C556" s="28"/>
      <c r="D556" s="28"/>
      <c r="E556" s="28"/>
      <c r="F556" s="28"/>
      <c r="G556" s="91"/>
      <c r="H556" s="91"/>
      <c r="I556" s="67"/>
      <c r="J556" s="67"/>
      <c r="K556" s="67"/>
      <c r="L556" s="67"/>
      <c r="M556" s="28"/>
      <c r="N556" s="60"/>
      <c r="O556" s="67"/>
    </row>
    <row r="557" spans="1:15" ht="12.75" customHeight="1" x14ac:dyDescent="0.2">
      <c r="A557" s="28"/>
      <c r="B557" s="28"/>
      <c r="C557" s="28"/>
      <c r="D557" s="28"/>
      <c r="E557" s="28"/>
      <c r="F557" s="28"/>
      <c r="G557" s="91"/>
      <c r="H557" s="91"/>
      <c r="I557" s="67"/>
      <c r="J557" s="67"/>
      <c r="K557" s="67"/>
      <c r="L557" s="67"/>
      <c r="M557" s="28"/>
      <c r="N557" s="60"/>
      <c r="O557" s="67"/>
    </row>
    <row r="558" spans="1:15" ht="12.75" customHeight="1" x14ac:dyDescent="0.2">
      <c r="A558" s="28"/>
      <c r="B558" s="28"/>
      <c r="C558" s="28"/>
      <c r="D558" s="28"/>
      <c r="E558" s="28"/>
      <c r="F558" s="28"/>
      <c r="G558" s="91"/>
      <c r="H558" s="91"/>
      <c r="I558" s="67"/>
      <c r="J558" s="67"/>
      <c r="K558" s="67"/>
      <c r="L558" s="67"/>
      <c r="M558" s="28"/>
      <c r="N558" s="60"/>
      <c r="O558" s="67"/>
    </row>
    <row r="559" spans="1:15" ht="12.75" customHeight="1" x14ac:dyDescent="0.2">
      <c r="A559" s="28"/>
      <c r="B559" s="28"/>
      <c r="C559" s="28"/>
      <c r="D559" s="28"/>
      <c r="E559" s="28"/>
      <c r="F559" s="28"/>
      <c r="G559" s="91"/>
      <c r="H559" s="91"/>
      <c r="I559" s="67"/>
      <c r="J559" s="67"/>
      <c r="K559" s="67"/>
      <c r="L559" s="67"/>
      <c r="M559" s="28"/>
      <c r="N559" s="60"/>
      <c r="O559" s="67"/>
    </row>
    <row r="560" spans="1:15" ht="12.75" customHeight="1" x14ac:dyDescent="0.2">
      <c r="A560" s="28"/>
      <c r="B560" s="28"/>
      <c r="C560" s="28"/>
      <c r="D560" s="28"/>
      <c r="E560" s="28"/>
      <c r="F560" s="28"/>
      <c r="G560" s="91"/>
      <c r="H560" s="91"/>
      <c r="I560" s="67"/>
      <c r="J560" s="67"/>
      <c r="K560" s="67"/>
      <c r="L560" s="67"/>
      <c r="M560" s="28"/>
      <c r="N560" s="60"/>
      <c r="O560" s="67"/>
    </row>
    <row r="561" spans="1:15" ht="12.75" customHeight="1" x14ac:dyDescent="0.2">
      <c r="A561" s="28"/>
      <c r="B561" s="28"/>
      <c r="C561" s="28"/>
      <c r="D561" s="28"/>
      <c r="E561" s="28"/>
      <c r="F561" s="28"/>
      <c r="G561" s="91"/>
      <c r="H561" s="91"/>
      <c r="I561" s="67"/>
      <c r="J561" s="67"/>
      <c r="K561" s="67"/>
      <c r="L561" s="67"/>
      <c r="M561" s="28"/>
      <c r="N561" s="60"/>
      <c r="O561" s="67"/>
    </row>
    <row r="562" spans="1:15" ht="12.75" customHeight="1" x14ac:dyDescent="0.2">
      <c r="A562" s="28"/>
      <c r="B562" s="28"/>
      <c r="C562" s="28"/>
      <c r="D562" s="28"/>
      <c r="E562" s="28"/>
      <c r="F562" s="28"/>
      <c r="G562" s="91"/>
      <c r="H562" s="91"/>
      <c r="I562" s="67"/>
      <c r="J562" s="67"/>
      <c r="K562" s="67"/>
      <c r="L562" s="67"/>
      <c r="M562" s="28"/>
      <c r="N562" s="60"/>
      <c r="O562" s="67"/>
    </row>
    <row r="563" spans="1:15" ht="12.75" customHeight="1" x14ac:dyDescent="0.2">
      <c r="A563" s="28"/>
      <c r="B563" s="28"/>
      <c r="C563" s="28"/>
      <c r="D563" s="28"/>
      <c r="E563" s="28"/>
      <c r="F563" s="28"/>
      <c r="G563" s="91"/>
      <c r="H563" s="91"/>
      <c r="I563" s="67"/>
      <c r="J563" s="67"/>
      <c r="K563" s="67"/>
      <c r="L563" s="67"/>
      <c r="M563" s="28"/>
      <c r="N563" s="60"/>
      <c r="O563" s="67"/>
    </row>
    <row r="564" spans="1:15" ht="12.75" customHeight="1" x14ac:dyDescent="0.2">
      <c r="A564" s="28"/>
      <c r="B564" s="28"/>
      <c r="C564" s="28"/>
      <c r="D564" s="28"/>
      <c r="E564" s="28"/>
      <c r="F564" s="28"/>
      <c r="G564" s="91"/>
      <c r="H564" s="91"/>
      <c r="I564" s="67"/>
      <c r="J564" s="67"/>
      <c r="K564" s="67"/>
      <c r="L564" s="67"/>
      <c r="M564" s="28"/>
      <c r="N564" s="60"/>
      <c r="O564" s="67"/>
    </row>
    <row r="565" spans="1:15" ht="12.75" customHeight="1" x14ac:dyDescent="0.2">
      <c r="A565" s="28"/>
      <c r="B565" s="28"/>
      <c r="C565" s="28"/>
      <c r="D565" s="28"/>
      <c r="E565" s="28"/>
      <c r="F565" s="28"/>
      <c r="G565" s="91"/>
      <c r="H565" s="91"/>
      <c r="I565" s="67"/>
      <c r="J565" s="67"/>
      <c r="K565" s="67"/>
      <c r="L565" s="67"/>
      <c r="M565" s="28"/>
      <c r="N565" s="60"/>
      <c r="O565" s="67"/>
    </row>
    <row r="566" spans="1:15" ht="12.75" customHeight="1" x14ac:dyDescent="0.2">
      <c r="A566" s="28"/>
      <c r="B566" s="28"/>
      <c r="C566" s="28"/>
      <c r="D566" s="28"/>
      <c r="E566" s="28"/>
      <c r="F566" s="28"/>
      <c r="G566" s="91"/>
      <c r="H566" s="91"/>
      <c r="I566" s="67"/>
      <c r="J566" s="67"/>
      <c r="K566" s="67"/>
      <c r="L566" s="67"/>
      <c r="M566" s="28"/>
      <c r="N566" s="60"/>
      <c r="O566" s="67"/>
    </row>
    <row r="567" spans="1:15" ht="12.75" customHeight="1" x14ac:dyDescent="0.2">
      <c r="A567" s="28"/>
      <c r="B567" s="28"/>
      <c r="C567" s="28"/>
      <c r="D567" s="28"/>
      <c r="E567" s="28"/>
      <c r="F567" s="28"/>
      <c r="G567" s="91"/>
      <c r="H567" s="91"/>
      <c r="I567" s="67"/>
      <c r="J567" s="67"/>
      <c r="K567" s="67"/>
      <c r="L567" s="67"/>
      <c r="M567" s="28"/>
      <c r="N567" s="60"/>
      <c r="O567" s="67"/>
    </row>
    <row r="568" spans="1:15" ht="12.75" customHeight="1" x14ac:dyDescent="0.2">
      <c r="A568" s="28"/>
      <c r="B568" s="28"/>
      <c r="C568" s="28"/>
      <c r="D568" s="28"/>
      <c r="E568" s="28"/>
      <c r="F568" s="28"/>
      <c r="G568" s="91"/>
      <c r="H568" s="91"/>
      <c r="I568" s="67"/>
      <c r="J568" s="67"/>
      <c r="K568" s="67"/>
      <c r="L568" s="67"/>
      <c r="M568" s="28"/>
      <c r="N568" s="60"/>
      <c r="O568" s="67"/>
    </row>
    <row r="569" spans="1:15" ht="12.75" customHeight="1" x14ac:dyDescent="0.2">
      <c r="A569" s="28"/>
      <c r="B569" s="28"/>
      <c r="C569" s="28"/>
      <c r="D569" s="28"/>
      <c r="E569" s="28"/>
      <c r="F569" s="28"/>
      <c r="G569" s="91"/>
      <c r="H569" s="91"/>
      <c r="I569" s="67"/>
      <c r="J569" s="67"/>
      <c r="K569" s="67"/>
      <c r="L569" s="67"/>
      <c r="M569" s="28"/>
      <c r="N569" s="60"/>
      <c r="O569" s="67"/>
    </row>
    <row r="570" spans="1:15" ht="12.75" customHeight="1" x14ac:dyDescent="0.2">
      <c r="A570" s="28"/>
      <c r="B570" s="28"/>
      <c r="C570" s="28"/>
      <c r="D570" s="28"/>
      <c r="E570" s="28"/>
      <c r="F570" s="28"/>
      <c r="G570" s="91"/>
      <c r="H570" s="91"/>
      <c r="I570" s="67"/>
      <c r="J570" s="67"/>
      <c r="K570" s="67"/>
      <c r="L570" s="67"/>
      <c r="M570" s="28"/>
      <c r="N570" s="60"/>
      <c r="O570" s="67"/>
    </row>
    <row r="571" spans="1:15" ht="12.75" customHeight="1" x14ac:dyDescent="0.2">
      <c r="A571" s="28"/>
      <c r="B571" s="28"/>
      <c r="C571" s="28"/>
      <c r="D571" s="28"/>
      <c r="E571" s="28"/>
      <c r="F571" s="28"/>
      <c r="G571" s="91"/>
      <c r="H571" s="91"/>
      <c r="I571" s="67"/>
      <c r="J571" s="67"/>
      <c r="K571" s="67"/>
      <c r="L571" s="67"/>
      <c r="M571" s="28"/>
      <c r="N571" s="60"/>
      <c r="O571" s="67"/>
    </row>
    <row r="572" spans="1:15" ht="12.75" customHeight="1" x14ac:dyDescent="0.2">
      <c r="A572" s="28"/>
      <c r="B572" s="28"/>
      <c r="C572" s="28"/>
      <c r="D572" s="28"/>
      <c r="E572" s="28"/>
      <c r="F572" s="28"/>
      <c r="G572" s="91"/>
      <c r="H572" s="91"/>
      <c r="I572" s="67"/>
      <c r="J572" s="67"/>
      <c r="K572" s="67"/>
      <c r="L572" s="67"/>
      <c r="M572" s="28"/>
      <c r="N572" s="60"/>
      <c r="O572" s="67"/>
    </row>
    <row r="573" spans="1:15" ht="12.75" customHeight="1" x14ac:dyDescent="0.2">
      <c r="A573" s="28"/>
      <c r="B573" s="28"/>
      <c r="C573" s="28"/>
      <c r="D573" s="28"/>
      <c r="E573" s="28"/>
      <c r="F573" s="28"/>
      <c r="G573" s="91"/>
      <c r="H573" s="91"/>
      <c r="I573" s="67"/>
      <c r="J573" s="67"/>
      <c r="K573" s="67"/>
      <c r="L573" s="67"/>
      <c r="M573" s="28"/>
      <c r="N573" s="60"/>
      <c r="O573" s="67"/>
    </row>
    <row r="574" spans="1:15" ht="12.75" customHeight="1" x14ac:dyDescent="0.2">
      <c r="A574" s="28"/>
      <c r="B574" s="28"/>
      <c r="C574" s="28"/>
      <c r="D574" s="28"/>
      <c r="E574" s="28"/>
      <c r="F574" s="28"/>
      <c r="G574" s="91"/>
      <c r="H574" s="91"/>
      <c r="I574" s="67"/>
      <c r="J574" s="67"/>
      <c r="K574" s="67"/>
      <c r="L574" s="67"/>
      <c r="M574" s="28"/>
      <c r="N574" s="60"/>
      <c r="O574" s="67"/>
    </row>
    <row r="575" spans="1:15" ht="12.75" customHeight="1" x14ac:dyDescent="0.2">
      <c r="A575" s="28"/>
      <c r="B575" s="28"/>
      <c r="C575" s="28"/>
      <c r="D575" s="28"/>
      <c r="E575" s="28"/>
      <c r="F575" s="28"/>
      <c r="G575" s="91"/>
      <c r="H575" s="91"/>
      <c r="I575" s="67"/>
      <c r="J575" s="67"/>
      <c r="K575" s="67"/>
      <c r="L575" s="67"/>
      <c r="M575" s="28"/>
      <c r="N575" s="60"/>
      <c r="O575" s="67"/>
    </row>
    <row r="576" spans="1:15" ht="12.75" customHeight="1" x14ac:dyDescent="0.2">
      <c r="A576" s="28"/>
      <c r="B576" s="28"/>
      <c r="C576" s="28"/>
      <c r="D576" s="28"/>
      <c r="E576" s="28"/>
      <c r="F576" s="28"/>
      <c r="G576" s="91"/>
      <c r="H576" s="91"/>
      <c r="I576" s="67"/>
      <c r="J576" s="67"/>
      <c r="K576" s="67"/>
      <c r="L576" s="67"/>
      <c r="M576" s="28"/>
      <c r="N576" s="60"/>
      <c r="O576" s="67"/>
    </row>
    <row r="577" spans="1:15" ht="12.75" customHeight="1" x14ac:dyDescent="0.2">
      <c r="A577" s="28"/>
      <c r="B577" s="28"/>
      <c r="C577" s="28"/>
      <c r="D577" s="28"/>
      <c r="E577" s="28"/>
      <c r="F577" s="28"/>
      <c r="G577" s="91"/>
      <c r="H577" s="91"/>
      <c r="I577" s="67"/>
      <c r="J577" s="67"/>
      <c r="K577" s="67"/>
      <c r="L577" s="67"/>
      <c r="M577" s="28"/>
      <c r="N577" s="60"/>
      <c r="O577" s="67"/>
    </row>
    <row r="578" spans="1:15" ht="12.75" customHeight="1" x14ac:dyDescent="0.2">
      <c r="A578" s="28"/>
      <c r="B578" s="28"/>
      <c r="C578" s="28"/>
      <c r="D578" s="28"/>
      <c r="E578" s="28"/>
      <c r="F578" s="28"/>
      <c r="G578" s="91"/>
      <c r="H578" s="91"/>
      <c r="I578" s="67"/>
      <c r="J578" s="67"/>
      <c r="K578" s="67"/>
      <c r="L578" s="67"/>
      <c r="M578" s="28"/>
      <c r="N578" s="60"/>
      <c r="O578" s="67"/>
    </row>
    <row r="579" spans="1:15" ht="12.75" customHeight="1" x14ac:dyDescent="0.2">
      <c r="A579" s="28"/>
      <c r="B579" s="28"/>
      <c r="C579" s="28"/>
      <c r="D579" s="28"/>
      <c r="E579" s="28"/>
      <c r="F579" s="28"/>
      <c r="G579" s="91"/>
      <c r="H579" s="91"/>
      <c r="I579" s="67"/>
      <c r="J579" s="67"/>
      <c r="K579" s="67"/>
      <c r="L579" s="67"/>
      <c r="M579" s="28"/>
      <c r="N579" s="60"/>
      <c r="O579" s="67"/>
    </row>
    <row r="580" spans="1:15" ht="12.75" customHeight="1" x14ac:dyDescent="0.2">
      <c r="A580" s="28"/>
      <c r="B580" s="28"/>
      <c r="C580" s="28"/>
      <c r="D580" s="28"/>
      <c r="E580" s="28"/>
      <c r="F580" s="28"/>
      <c r="G580" s="91"/>
      <c r="H580" s="91"/>
      <c r="I580" s="67"/>
      <c r="J580" s="67"/>
      <c r="K580" s="67"/>
      <c r="L580" s="67"/>
      <c r="M580" s="28"/>
      <c r="N580" s="60"/>
      <c r="O580" s="67"/>
    </row>
    <row r="581" spans="1:15" ht="12.75" customHeight="1" x14ac:dyDescent="0.2">
      <c r="A581" s="28"/>
      <c r="B581" s="28"/>
      <c r="C581" s="28"/>
      <c r="D581" s="28"/>
      <c r="E581" s="28"/>
      <c r="F581" s="28"/>
      <c r="G581" s="91"/>
      <c r="H581" s="91"/>
      <c r="I581" s="67"/>
      <c r="J581" s="67"/>
      <c r="K581" s="67"/>
      <c r="L581" s="67"/>
      <c r="M581" s="28"/>
      <c r="N581" s="60"/>
      <c r="O581" s="67"/>
    </row>
    <row r="582" spans="1:15" ht="12.75" customHeight="1" x14ac:dyDescent="0.2">
      <c r="A582" s="28"/>
      <c r="B582" s="28"/>
      <c r="C582" s="28"/>
      <c r="D582" s="28"/>
      <c r="E582" s="28"/>
      <c r="F582" s="28"/>
      <c r="G582" s="91"/>
      <c r="H582" s="91"/>
      <c r="I582" s="67"/>
      <c r="J582" s="67"/>
      <c r="K582" s="67"/>
      <c r="L582" s="67"/>
      <c r="M582" s="28"/>
      <c r="N582" s="60"/>
      <c r="O582" s="67"/>
    </row>
    <row r="583" spans="1:15" ht="12.75" customHeight="1" x14ac:dyDescent="0.2">
      <c r="A583" s="28"/>
      <c r="B583" s="28"/>
      <c r="C583" s="28"/>
      <c r="D583" s="28"/>
      <c r="E583" s="28"/>
      <c r="F583" s="28"/>
      <c r="G583" s="91"/>
      <c r="H583" s="91"/>
      <c r="I583" s="67"/>
      <c r="J583" s="67"/>
      <c r="K583" s="67"/>
      <c r="L583" s="67"/>
      <c r="M583" s="28"/>
      <c r="N583" s="60"/>
      <c r="O583" s="67"/>
    </row>
    <row r="584" spans="1:15" ht="12.75" customHeight="1" x14ac:dyDescent="0.2">
      <c r="A584" s="28"/>
      <c r="B584" s="28"/>
      <c r="C584" s="28"/>
      <c r="D584" s="28"/>
      <c r="E584" s="28"/>
      <c r="F584" s="28"/>
      <c r="G584" s="91"/>
      <c r="H584" s="91"/>
      <c r="I584" s="67"/>
      <c r="J584" s="67"/>
      <c r="K584" s="67"/>
      <c r="L584" s="67"/>
      <c r="M584" s="28"/>
      <c r="N584" s="60"/>
      <c r="O584" s="67"/>
    </row>
    <row r="585" spans="1:15" ht="12.75" customHeight="1" x14ac:dyDescent="0.2">
      <c r="A585" s="28"/>
      <c r="B585" s="28"/>
      <c r="C585" s="28"/>
      <c r="D585" s="28"/>
      <c r="E585" s="28"/>
      <c r="F585" s="28"/>
      <c r="G585" s="91"/>
      <c r="H585" s="91"/>
      <c r="I585" s="67"/>
      <c r="J585" s="67"/>
      <c r="K585" s="67"/>
      <c r="L585" s="67"/>
      <c r="M585" s="28"/>
      <c r="N585" s="60"/>
      <c r="O585" s="67"/>
    </row>
    <row r="586" spans="1:15" ht="12.75" customHeight="1" x14ac:dyDescent="0.2">
      <c r="A586" s="28"/>
      <c r="B586" s="28"/>
      <c r="C586" s="28"/>
      <c r="D586" s="28"/>
      <c r="E586" s="28"/>
      <c r="F586" s="28"/>
      <c r="G586" s="91"/>
      <c r="H586" s="91"/>
      <c r="I586" s="67"/>
      <c r="J586" s="67"/>
      <c r="K586" s="67"/>
      <c r="L586" s="67"/>
      <c r="M586" s="28"/>
      <c r="N586" s="60"/>
      <c r="O586" s="67"/>
    </row>
    <row r="587" spans="1:15" ht="12.75" customHeight="1" x14ac:dyDescent="0.2">
      <c r="A587" s="28"/>
      <c r="B587" s="28"/>
      <c r="C587" s="28"/>
      <c r="D587" s="28"/>
      <c r="E587" s="28"/>
      <c r="F587" s="28"/>
      <c r="G587" s="91"/>
      <c r="H587" s="91"/>
      <c r="I587" s="67"/>
      <c r="J587" s="67"/>
      <c r="K587" s="67"/>
      <c r="L587" s="67"/>
      <c r="M587" s="28"/>
      <c r="N587" s="60"/>
      <c r="O587" s="67"/>
    </row>
    <row r="588" spans="1:15" ht="12.75" customHeight="1" x14ac:dyDescent="0.2">
      <c r="A588" s="28"/>
      <c r="B588" s="28"/>
      <c r="C588" s="28"/>
      <c r="D588" s="28"/>
      <c r="E588" s="28"/>
      <c r="F588" s="28"/>
      <c r="G588" s="91"/>
      <c r="H588" s="91"/>
      <c r="I588" s="67"/>
      <c r="J588" s="67"/>
      <c r="K588" s="67"/>
      <c r="L588" s="67"/>
      <c r="M588" s="28"/>
      <c r="N588" s="60"/>
      <c r="O588" s="67"/>
    </row>
    <row r="589" spans="1:15" ht="12.75" customHeight="1" x14ac:dyDescent="0.2">
      <c r="A589" s="28"/>
      <c r="B589" s="28"/>
      <c r="C589" s="28"/>
      <c r="D589" s="28"/>
      <c r="E589" s="28"/>
      <c r="F589" s="28"/>
      <c r="G589" s="91"/>
      <c r="H589" s="91"/>
      <c r="I589" s="67"/>
      <c r="J589" s="67"/>
      <c r="K589" s="67"/>
      <c r="L589" s="67"/>
      <c r="M589" s="28"/>
      <c r="N589" s="60"/>
      <c r="O589" s="67"/>
    </row>
    <row r="590" spans="1:15" ht="12.75" customHeight="1" x14ac:dyDescent="0.2">
      <c r="A590" s="28"/>
      <c r="B590" s="28"/>
      <c r="C590" s="28"/>
      <c r="D590" s="28"/>
      <c r="E590" s="28"/>
      <c r="F590" s="28"/>
      <c r="G590" s="91"/>
      <c r="H590" s="91"/>
      <c r="I590" s="67"/>
      <c r="J590" s="67"/>
      <c r="K590" s="67"/>
      <c r="L590" s="67"/>
      <c r="M590" s="28"/>
      <c r="N590" s="60"/>
      <c r="O590" s="67"/>
    </row>
    <row r="591" spans="1:15" ht="12.75" customHeight="1" x14ac:dyDescent="0.2">
      <c r="A591" s="28"/>
      <c r="B591" s="28"/>
      <c r="C591" s="28"/>
      <c r="D591" s="28"/>
      <c r="E591" s="28"/>
      <c r="F591" s="28"/>
      <c r="G591" s="91"/>
      <c r="H591" s="91"/>
      <c r="I591" s="67"/>
      <c r="J591" s="67"/>
      <c r="K591" s="67"/>
      <c r="L591" s="67"/>
      <c r="M591" s="28"/>
      <c r="N591" s="60"/>
      <c r="O591" s="67"/>
    </row>
    <row r="592" spans="1:15" ht="12.75" customHeight="1" x14ac:dyDescent="0.2">
      <c r="A592" s="28"/>
      <c r="B592" s="28"/>
      <c r="C592" s="28"/>
      <c r="D592" s="28"/>
      <c r="E592" s="28"/>
      <c r="F592" s="28"/>
      <c r="G592" s="91"/>
      <c r="H592" s="91"/>
      <c r="I592" s="67"/>
      <c r="J592" s="67"/>
      <c r="K592" s="67"/>
      <c r="L592" s="67"/>
      <c r="M592" s="28"/>
      <c r="N592" s="60"/>
      <c r="O592" s="67"/>
    </row>
    <row r="593" spans="1:15" ht="12.75" customHeight="1" x14ac:dyDescent="0.2">
      <c r="A593" s="28"/>
      <c r="B593" s="28"/>
      <c r="C593" s="28"/>
      <c r="D593" s="28"/>
      <c r="E593" s="28"/>
      <c r="F593" s="28"/>
      <c r="G593" s="91"/>
      <c r="H593" s="91"/>
      <c r="I593" s="67"/>
      <c r="J593" s="67"/>
      <c r="K593" s="67"/>
      <c r="L593" s="67"/>
      <c r="M593" s="28"/>
      <c r="N593" s="60"/>
      <c r="O593" s="67"/>
    </row>
    <row r="594" spans="1:15" ht="12.75" customHeight="1" x14ac:dyDescent="0.2">
      <c r="A594" s="28"/>
      <c r="B594" s="28"/>
      <c r="C594" s="28"/>
      <c r="D594" s="28"/>
      <c r="E594" s="28"/>
      <c r="F594" s="28"/>
      <c r="G594" s="91"/>
      <c r="H594" s="91"/>
      <c r="I594" s="67"/>
      <c r="J594" s="67"/>
      <c r="K594" s="67"/>
      <c r="L594" s="67"/>
      <c r="M594" s="28"/>
      <c r="N594" s="60"/>
      <c r="O594" s="67"/>
    </row>
    <row r="595" spans="1:15" ht="12.75" customHeight="1" x14ac:dyDescent="0.2">
      <c r="A595" s="28"/>
      <c r="B595" s="28"/>
      <c r="C595" s="28"/>
      <c r="D595" s="28"/>
      <c r="E595" s="28"/>
      <c r="F595" s="28"/>
      <c r="G595" s="91"/>
      <c r="H595" s="91"/>
      <c r="I595" s="67"/>
      <c r="J595" s="67"/>
      <c r="K595" s="67"/>
      <c r="L595" s="67"/>
      <c r="M595" s="28"/>
      <c r="N595" s="60"/>
      <c r="O595" s="67"/>
    </row>
    <row r="596" spans="1:15" ht="12.75" customHeight="1" x14ac:dyDescent="0.2">
      <c r="A596" s="28"/>
      <c r="B596" s="28"/>
      <c r="C596" s="28"/>
      <c r="D596" s="28"/>
      <c r="E596" s="28"/>
      <c r="F596" s="28"/>
      <c r="G596" s="91"/>
      <c r="H596" s="91"/>
      <c r="I596" s="67"/>
      <c r="J596" s="67"/>
      <c r="K596" s="67"/>
      <c r="L596" s="67"/>
      <c r="M596" s="28"/>
      <c r="N596" s="60"/>
      <c r="O596" s="67"/>
    </row>
    <row r="597" spans="1:15" ht="12.75" customHeight="1" x14ac:dyDescent="0.2">
      <c r="A597" s="28"/>
      <c r="B597" s="28"/>
      <c r="C597" s="28"/>
      <c r="D597" s="28"/>
      <c r="E597" s="28"/>
      <c r="F597" s="28"/>
      <c r="G597" s="91"/>
      <c r="H597" s="91"/>
      <c r="I597" s="67"/>
      <c r="J597" s="67"/>
      <c r="K597" s="67"/>
      <c r="L597" s="67"/>
      <c r="M597" s="28"/>
      <c r="N597" s="60"/>
      <c r="O597" s="67"/>
    </row>
    <row r="598" spans="1:15" ht="12.75" customHeight="1" x14ac:dyDescent="0.2">
      <c r="A598" s="28"/>
      <c r="B598" s="28"/>
      <c r="C598" s="28"/>
      <c r="D598" s="28"/>
      <c r="E598" s="28"/>
      <c r="F598" s="28"/>
      <c r="G598" s="91"/>
      <c r="H598" s="91"/>
      <c r="I598" s="67"/>
      <c r="J598" s="67"/>
      <c r="K598" s="67"/>
      <c r="L598" s="67"/>
      <c r="M598" s="28"/>
      <c r="N598" s="60"/>
      <c r="O598" s="67"/>
    </row>
    <row r="599" spans="1:15" ht="12.75" customHeight="1" x14ac:dyDescent="0.2">
      <c r="A599" s="28"/>
      <c r="B599" s="28"/>
      <c r="C599" s="28"/>
      <c r="D599" s="28"/>
      <c r="E599" s="28"/>
      <c r="F599" s="28"/>
      <c r="G599" s="91"/>
      <c r="H599" s="91"/>
      <c r="I599" s="67"/>
      <c r="J599" s="67"/>
      <c r="K599" s="67"/>
      <c r="L599" s="67"/>
      <c r="M599" s="28"/>
      <c r="N599" s="60"/>
      <c r="O599" s="67"/>
    </row>
    <row r="600" spans="1:15" ht="12.75" customHeight="1" x14ac:dyDescent="0.2">
      <c r="A600" s="28"/>
      <c r="B600" s="28"/>
      <c r="C600" s="28"/>
      <c r="D600" s="28"/>
      <c r="E600" s="28"/>
      <c r="F600" s="28"/>
      <c r="G600" s="91"/>
      <c r="H600" s="91"/>
      <c r="I600" s="67"/>
      <c r="J600" s="67"/>
      <c r="K600" s="67"/>
      <c r="L600" s="67"/>
      <c r="M600" s="28"/>
      <c r="N600" s="60"/>
      <c r="O600" s="67"/>
    </row>
    <row r="601" spans="1:15" ht="12.75" customHeight="1" x14ac:dyDescent="0.2">
      <c r="A601" s="28"/>
      <c r="B601" s="28"/>
      <c r="C601" s="28"/>
      <c r="D601" s="28"/>
      <c r="E601" s="28"/>
      <c r="F601" s="28"/>
      <c r="G601" s="91"/>
      <c r="H601" s="91"/>
      <c r="I601" s="67"/>
      <c r="J601" s="67"/>
      <c r="K601" s="67"/>
      <c r="L601" s="67"/>
      <c r="M601" s="28"/>
      <c r="N601" s="60"/>
      <c r="O601" s="67"/>
    </row>
    <row r="602" spans="1:15" ht="12.75" customHeight="1" x14ac:dyDescent="0.2">
      <c r="A602" s="28"/>
      <c r="B602" s="28"/>
      <c r="C602" s="28"/>
      <c r="D602" s="28"/>
      <c r="E602" s="28"/>
      <c r="F602" s="28"/>
      <c r="G602" s="91"/>
      <c r="H602" s="91"/>
      <c r="I602" s="67"/>
      <c r="J602" s="67"/>
      <c r="K602" s="67"/>
      <c r="L602" s="67"/>
      <c r="M602" s="28"/>
      <c r="N602" s="60"/>
      <c r="O602" s="67"/>
    </row>
    <row r="603" spans="1:15" ht="12.75" customHeight="1" x14ac:dyDescent="0.2">
      <c r="A603" s="28"/>
      <c r="B603" s="28"/>
      <c r="C603" s="28"/>
      <c r="D603" s="28"/>
      <c r="E603" s="28"/>
      <c r="F603" s="28"/>
      <c r="G603" s="91"/>
      <c r="H603" s="91"/>
      <c r="I603" s="67"/>
      <c r="J603" s="67"/>
      <c r="K603" s="67"/>
      <c r="L603" s="67"/>
      <c r="M603" s="28"/>
      <c r="N603" s="60"/>
      <c r="O603" s="67"/>
    </row>
    <row r="604" spans="1:15" ht="12.75" customHeight="1" x14ac:dyDescent="0.2">
      <c r="A604" s="28"/>
      <c r="B604" s="28"/>
      <c r="C604" s="28"/>
      <c r="D604" s="28"/>
      <c r="E604" s="28"/>
      <c r="F604" s="28"/>
      <c r="G604" s="91"/>
      <c r="H604" s="91"/>
      <c r="I604" s="67"/>
      <c r="J604" s="67"/>
      <c r="K604" s="67"/>
      <c r="L604" s="67"/>
      <c r="M604" s="28"/>
      <c r="N604" s="60"/>
      <c r="O604" s="67"/>
    </row>
    <row r="605" spans="1:15" ht="12.75" customHeight="1" x14ac:dyDescent="0.2">
      <c r="A605" s="28"/>
      <c r="B605" s="28"/>
      <c r="C605" s="28"/>
      <c r="D605" s="28"/>
      <c r="E605" s="28"/>
      <c r="F605" s="28"/>
      <c r="G605" s="91"/>
      <c r="H605" s="91"/>
      <c r="I605" s="67"/>
      <c r="J605" s="67"/>
      <c r="K605" s="67"/>
      <c r="L605" s="67"/>
      <c r="M605" s="28"/>
      <c r="N605" s="60"/>
      <c r="O605" s="67"/>
    </row>
    <row r="606" spans="1:15" ht="12.75" customHeight="1" x14ac:dyDescent="0.2">
      <c r="A606" s="28"/>
      <c r="B606" s="28"/>
      <c r="C606" s="28"/>
      <c r="D606" s="28"/>
      <c r="E606" s="28"/>
      <c r="F606" s="28"/>
      <c r="G606" s="91"/>
      <c r="H606" s="91"/>
      <c r="I606" s="67"/>
      <c r="J606" s="67"/>
      <c r="K606" s="67"/>
      <c r="L606" s="67"/>
      <c r="M606" s="28"/>
      <c r="N606" s="60"/>
      <c r="O606" s="67"/>
    </row>
    <row r="607" spans="1:15" ht="12.75" customHeight="1" x14ac:dyDescent="0.2">
      <c r="A607" s="28"/>
      <c r="B607" s="28"/>
      <c r="C607" s="28"/>
      <c r="D607" s="28"/>
      <c r="E607" s="28"/>
      <c r="F607" s="28"/>
      <c r="G607" s="91"/>
      <c r="H607" s="91"/>
      <c r="I607" s="67"/>
      <c r="J607" s="67"/>
      <c r="K607" s="67"/>
      <c r="L607" s="67"/>
      <c r="M607" s="28"/>
      <c r="N607" s="60"/>
      <c r="O607" s="67"/>
    </row>
    <row r="608" spans="1:15" ht="12.75" customHeight="1" x14ac:dyDescent="0.2">
      <c r="A608" s="28"/>
      <c r="B608" s="28"/>
      <c r="C608" s="28"/>
      <c r="D608" s="28"/>
      <c r="E608" s="28"/>
      <c r="F608" s="28"/>
      <c r="G608" s="91"/>
      <c r="H608" s="91"/>
      <c r="I608" s="67"/>
      <c r="J608" s="67"/>
      <c r="K608" s="67"/>
      <c r="L608" s="67"/>
      <c r="M608" s="28"/>
      <c r="N608" s="60"/>
      <c r="O608" s="67"/>
    </row>
    <row r="609" spans="1:15" ht="12.75" customHeight="1" x14ac:dyDescent="0.2">
      <c r="A609" s="28"/>
      <c r="B609" s="28"/>
      <c r="C609" s="28"/>
      <c r="D609" s="28"/>
      <c r="E609" s="28"/>
      <c r="F609" s="28"/>
      <c r="G609" s="91"/>
      <c r="H609" s="91"/>
      <c r="I609" s="67"/>
      <c r="J609" s="67"/>
      <c r="K609" s="67"/>
      <c r="L609" s="67"/>
      <c r="M609" s="28"/>
      <c r="N609" s="60"/>
      <c r="O609" s="67"/>
    </row>
    <row r="610" spans="1:15" ht="12.75" customHeight="1" x14ac:dyDescent="0.2">
      <c r="A610" s="28"/>
      <c r="B610" s="28"/>
      <c r="C610" s="28"/>
      <c r="D610" s="28"/>
      <c r="E610" s="28"/>
      <c r="F610" s="28"/>
      <c r="G610" s="91"/>
      <c r="H610" s="91"/>
      <c r="I610" s="67"/>
      <c r="J610" s="67"/>
      <c r="K610" s="67"/>
      <c r="L610" s="67"/>
      <c r="M610" s="28"/>
      <c r="N610" s="60"/>
      <c r="O610" s="67"/>
    </row>
    <row r="611" spans="1:15" ht="12.75" customHeight="1" x14ac:dyDescent="0.2">
      <c r="A611" s="28"/>
      <c r="B611" s="28"/>
      <c r="C611" s="28"/>
      <c r="D611" s="28"/>
      <c r="E611" s="28"/>
      <c r="F611" s="28"/>
      <c r="G611" s="91"/>
      <c r="H611" s="91"/>
      <c r="I611" s="67"/>
      <c r="J611" s="67"/>
      <c r="K611" s="67"/>
      <c r="L611" s="67"/>
      <c r="M611" s="28"/>
      <c r="N611" s="60"/>
      <c r="O611" s="67"/>
    </row>
    <row r="612" spans="1:15" ht="12.75" customHeight="1" x14ac:dyDescent="0.2">
      <c r="A612" s="28"/>
      <c r="B612" s="28"/>
      <c r="C612" s="28"/>
      <c r="D612" s="28"/>
      <c r="E612" s="28"/>
      <c r="F612" s="28"/>
      <c r="G612" s="91"/>
      <c r="H612" s="91"/>
      <c r="I612" s="67"/>
      <c r="J612" s="67"/>
      <c r="K612" s="67"/>
      <c r="L612" s="67"/>
      <c r="M612" s="28"/>
      <c r="N612" s="60"/>
      <c r="O612" s="67"/>
    </row>
    <row r="613" spans="1:15" ht="12.75" customHeight="1" x14ac:dyDescent="0.2">
      <c r="A613" s="28"/>
      <c r="B613" s="28"/>
      <c r="C613" s="28"/>
      <c r="D613" s="28"/>
      <c r="E613" s="28"/>
      <c r="F613" s="28"/>
      <c r="G613" s="91"/>
      <c r="H613" s="91"/>
      <c r="I613" s="67"/>
      <c r="J613" s="67"/>
      <c r="K613" s="67"/>
      <c r="L613" s="67"/>
      <c r="M613" s="28"/>
      <c r="N613" s="60"/>
      <c r="O613" s="67"/>
    </row>
    <row r="614" spans="1:15" ht="12.75" customHeight="1" x14ac:dyDescent="0.2">
      <c r="A614" s="28"/>
      <c r="B614" s="28"/>
      <c r="C614" s="28"/>
      <c r="D614" s="28"/>
      <c r="E614" s="28"/>
      <c r="F614" s="28"/>
      <c r="G614" s="91"/>
      <c r="H614" s="91"/>
      <c r="I614" s="67"/>
      <c r="J614" s="67"/>
      <c r="K614" s="67"/>
      <c r="L614" s="67"/>
      <c r="M614" s="28"/>
      <c r="N614" s="60"/>
      <c r="O614" s="67"/>
    </row>
    <row r="615" spans="1:15" ht="12.75" customHeight="1" x14ac:dyDescent="0.2">
      <c r="A615" s="28"/>
      <c r="B615" s="28"/>
      <c r="C615" s="28"/>
      <c r="D615" s="28"/>
      <c r="E615" s="28"/>
      <c r="F615" s="28"/>
      <c r="G615" s="91"/>
      <c r="H615" s="91"/>
      <c r="I615" s="67"/>
      <c r="J615" s="67"/>
      <c r="K615" s="67"/>
      <c r="L615" s="67"/>
      <c r="M615" s="28"/>
      <c r="N615" s="60"/>
      <c r="O615" s="67"/>
    </row>
    <row r="616" spans="1:15" ht="12.75" customHeight="1" x14ac:dyDescent="0.2">
      <c r="A616" s="28"/>
      <c r="B616" s="28"/>
      <c r="C616" s="28"/>
      <c r="D616" s="28"/>
      <c r="E616" s="28"/>
      <c r="F616" s="28"/>
      <c r="G616" s="91"/>
      <c r="H616" s="91"/>
      <c r="I616" s="67"/>
      <c r="J616" s="67"/>
      <c r="K616" s="67"/>
      <c r="L616" s="67"/>
      <c r="M616" s="28"/>
      <c r="N616" s="60"/>
      <c r="O616" s="67"/>
    </row>
    <row r="617" spans="1:15" ht="12.75" customHeight="1" x14ac:dyDescent="0.2">
      <c r="A617" s="28"/>
      <c r="B617" s="28"/>
      <c r="C617" s="28"/>
      <c r="D617" s="28"/>
      <c r="E617" s="28"/>
      <c r="F617" s="28"/>
      <c r="G617" s="91"/>
      <c r="H617" s="91"/>
      <c r="I617" s="67"/>
      <c r="J617" s="67"/>
      <c r="K617" s="67"/>
      <c r="L617" s="67"/>
      <c r="M617" s="28"/>
      <c r="N617" s="60"/>
      <c r="O617" s="67"/>
    </row>
    <row r="618" spans="1:15" ht="12.75" customHeight="1" x14ac:dyDescent="0.2">
      <c r="A618" s="28"/>
      <c r="B618" s="28"/>
      <c r="C618" s="28"/>
      <c r="D618" s="28"/>
      <c r="E618" s="28"/>
      <c r="F618" s="28"/>
      <c r="G618" s="91"/>
      <c r="H618" s="91"/>
      <c r="I618" s="67"/>
      <c r="J618" s="67"/>
      <c r="K618" s="67"/>
      <c r="L618" s="67"/>
      <c r="M618" s="28"/>
      <c r="N618" s="60"/>
      <c r="O618" s="67"/>
    </row>
    <row r="619" spans="1:15" ht="12.75" customHeight="1" x14ac:dyDescent="0.2">
      <c r="A619" s="28"/>
      <c r="B619" s="28"/>
      <c r="C619" s="28"/>
      <c r="D619" s="28"/>
      <c r="E619" s="28"/>
      <c r="F619" s="28"/>
      <c r="G619" s="91"/>
      <c r="H619" s="91"/>
      <c r="I619" s="67"/>
      <c r="J619" s="67"/>
      <c r="K619" s="67"/>
      <c r="L619" s="67"/>
      <c r="M619" s="28"/>
      <c r="N619" s="60"/>
      <c r="O619" s="67"/>
    </row>
    <row r="620" spans="1:15" ht="12.75" customHeight="1" x14ac:dyDescent="0.2">
      <c r="A620" s="28"/>
      <c r="B620" s="28"/>
      <c r="C620" s="28"/>
      <c r="D620" s="28"/>
      <c r="E620" s="28"/>
      <c r="F620" s="28"/>
      <c r="G620" s="91"/>
      <c r="H620" s="91"/>
      <c r="I620" s="67"/>
      <c r="J620" s="67"/>
      <c r="K620" s="67"/>
      <c r="L620" s="67"/>
      <c r="M620" s="28"/>
      <c r="N620" s="60"/>
      <c r="O620" s="67"/>
    </row>
    <row r="621" spans="1:15" ht="12.75" customHeight="1" x14ac:dyDescent="0.2">
      <c r="A621" s="28"/>
      <c r="B621" s="28"/>
      <c r="C621" s="28"/>
      <c r="D621" s="28"/>
      <c r="E621" s="28"/>
      <c r="F621" s="28"/>
      <c r="G621" s="91"/>
      <c r="H621" s="91"/>
      <c r="I621" s="67"/>
      <c r="J621" s="67"/>
      <c r="K621" s="67"/>
      <c r="L621" s="67"/>
      <c r="M621" s="28"/>
      <c r="N621" s="60"/>
      <c r="O621" s="67"/>
    </row>
    <row r="622" spans="1:15" ht="12.75" customHeight="1" x14ac:dyDescent="0.2">
      <c r="A622" s="28"/>
      <c r="B622" s="28"/>
      <c r="C622" s="28"/>
      <c r="D622" s="28"/>
      <c r="E622" s="28"/>
      <c r="F622" s="28"/>
      <c r="G622" s="91"/>
      <c r="H622" s="91"/>
      <c r="I622" s="67"/>
      <c r="J622" s="67"/>
      <c r="K622" s="67"/>
      <c r="L622" s="67"/>
      <c r="M622" s="28"/>
      <c r="N622" s="60"/>
      <c r="O622" s="67"/>
    </row>
    <row r="623" spans="1:15" ht="12.75" customHeight="1" x14ac:dyDescent="0.2">
      <c r="A623" s="28"/>
      <c r="B623" s="28"/>
      <c r="C623" s="28"/>
      <c r="D623" s="28"/>
      <c r="E623" s="28"/>
      <c r="F623" s="28"/>
      <c r="G623" s="91"/>
      <c r="H623" s="91"/>
      <c r="I623" s="67"/>
      <c r="J623" s="67"/>
      <c r="K623" s="67"/>
      <c r="L623" s="67"/>
      <c r="M623" s="28"/>
      <c r="N623" s="60"/>
      <c r="O623" s="67"/>
    </row>
    <row r="624" spans="1:15" ht="12.75" customHeight="1" x14ac:dyDescent="0.2">
      <c r="A624" s="28"/>
      <c r="B624" s="28"/>
      <c r="C624" s="28"/>
      <c r="D624" s="28"/>
      <c r="E624" s="28"/>
      <c r="F624" s="28"/>
      <c r="G624" s="91"/>
      <c r="H624" s="91"/>
      <c r="I624" s="67"/>
      <c r="J624" s="67"/>
      <c r="K624" s="67"/>
      <c r="L624" s="67"/>
      <c r="M624" s="28"/>
      <c r="N624" s="60"/>
      <c r="O624" s="67"/>
    </row>
    <row r="625" spans="1:15" ht="12.75" customHeight="1" x14ac:dyDescent="0.2">
      <c r="A625" s="28"/>
      <c r="B625" s="28"/>
      <c r="C625" s="28"/>
      <c r="D625" s="28"/>
      <c r="E625" s="28"/>
      <c r="F625" s="28"/>
      <c r="G625" s="91"/>
      <c r="H625" s="91"/>
      <c r="I625" s="67"/>
      <c r="J625" s="67"/>
      <c r="K625" s="67"/>
      <c r="L625" s="67"/>
      <c r="M625" s="28"/>
      <c r="N625" s="60"/>
      <c r="O625" s="67"/>
    </row>
    <row r="626" spans="1:15" ht="12.75" customHeight="1" x14ac:dyDescent="0.2">
      <c r="A626" s="28"/>
      <c r="B626" s="28"/>
      <c r="C626" s="28"/>
      <c r="D626" s="28"/>
      <c r="E626" s="28"/>
      <c r="F626" s="28"/>
      <c r="G626" s="91"/>
      <c r="H626" s="91"/>
      <c r="I626" s="67"/>
      <c r="J626" s="67"/>
      <c r="K626" s="67"/>
      <c r="L626" s="67"/>
      <c r="M626" s="28"/>
      <c r="N626" s="60"/>
      <c r="O626" s="67"/>
    </row>
    <row r="627" spans="1:15" ht="12.75" customHeight="1" x14ac:dyDescent="0.2">
      <c r="A627" s="28"/>
      <c r="B627" s="28"/>
      <c r="C627" s="28"/>
      <c r="D627" s="28"/>
      <c r="E627" s="28"/>
      <c r="F627" s="28"/>
      <c r="G627" s="91"/>
      <c r="H627" s="91"/>
      <c r="I627" s="67"/>
      <c r="J627" s="67"/>
      <c r="K627" s="67"/>
      <c r="L627" s="67"/>
      <c r="M627" s="28"/>
      <c r="N627" s="60"/>
      <c r="O627" s="67"/>
    </row>
    <row r="628" spans="1:15" ht="12.75" customHeight="1" x14ac:dyDescent="0.2">
      <c r="A628" s="28"/>
      <c r="B628" s="28"/>
      <c r="C628" s="28"/>
      <c r="D628" s="28"/>
      <c r="E628" s="28"/>
      <c r="F628" s="28"/>
      <c r="G628" s="91"/>
      <c r="H628" s="91"/>
      <c r="I628" s="67"/>
      <c r="J628" s="67"/>
      <c r="K628" s="67"/>
      <c r="L628" s="67"/>
      <c r="M628" s="28"/>
      <c r="N628" s="60"/>
      <c r="O628" s="67"/>
    </row>
    <row r="629" spans="1:15" ht="12.75" customHeight="1" x14ac:dyDescent="0.2">
      <c r="A629" s="28"/>
      <c r="B629" s="28"/>
      <c r="C629" s="28"/>
      <c r="D629" s="28"/>
      <c r="E629" s="28"/>
      <c r="F629" s="28"/>
      <c r="G629" s="91"/>
      <c r="H629" s="91"/>
      <c r="I629" s="67"/>
      <c r="J629" s="67"/>
      <c r="K629" s="67"/>
      <c r="L629" s="67"/>
      <c r="M629" s="28"/>
      <c r="N629" s="60"/>
      <c r="O629" s="67"/>
    </row>
    <row r="630" spans="1:15" ht="12.75" customHeight="1" x14ac:dyDescent="0.2">
      <c r="A630" s="28"/>
      <c r="B630" s="28"/>
      <c r="C630" s="28"/>
      <c r="D630" s="28"/>
      <c r="E630" s="28"/>
      <c r="F630" s="28"/>
      <c r="G630" s="91"/>
      <c r="H630" s="91"/>
      <c r="I630" s="67"/>
      <c r="J630" s="67"/>
      <c r="K630" s="67"/>
      <c r="L630" s="67"/>
      <c r="M630" s="28"/>
      <c r="N630" s="60"/>
      <c r="O630" s="67"/>
    </row>
    <row r="631" spans="1:15" ht="12.75" customHeight="1" x14ac:dyDescent="0.2">
      <c r="A631" s="28"/>
      <c r="B631" s="28"/>
      <c r="C631" s="28"/>
      <c r="D631" s="28"/>
      <c r="E631" s="28"/>
      <c r="F631" s="28"/>
      <c r="G631" s="91"/>
      <c r="H631" s="91"/>
      <c r="I631" s="67"/>
      <c r="J631" s="67"/>
      <c r="K631" s="67"/>
      <c r="L631" s="67"/>
      <c r="M631" s="28"/>
      <c r="N631" s="60"/>
      <c r="O631" s="67"/>
    </row>
    <row r="632" spans="1:15" ht="12.75" customHeight="1" x14ac:dyDescent="0.2">
      <c r="A632" s="28"/>
      <c r="B632" s="28"/>
      <c r="C632" s="28"/>
      <c r="D632" s="28"/>
      <c r="E632" s="28"/>
      <c r="F632" s="28"/>
      <c r="G632" s="91"/>
      <c r="H632" s="91"/>
      <c r="I632" s="67"/>
      <c r="J632" s="67"/>
      <c r="K632" s="67"/>
      <c r="L632" s="67"/>
      <c r="M632" s="28"/>
      <c r="N632" s="60"/>
      <c r="O632" s="67"/>
    </row>
    <row r="633" spans="1:15" ht="12.75" customHeight="1" x14ac:dyDescent="0.2">
      <c r="A633" s="28"/>
      <c r="B633" s="28"/>
      <c r="C633" s="28"/>
      <c r="D633" s="28"/>
      <c r="E633" s="28"/>
      <c r="F633" s="28"/>
      <c r="G633" s="91"/>
      <c r="H633" s="91"/>
      <c r="I633" s="67"/>
      <c r="J633" s="67"/>
      <c r="K633" s="67"/>
      <c r="L633" s="67"/>
      <c r="M633" s="28"/>
      <c r="N633" s="60"/>
      <c r="O633" s="67"/>
    </row>
    <row r="634" spans="1:15" ht="12.75" customHeight="1" x14ac:dyDescent="0.2">
      <c r="A634" s="28"/>
      <c r="B634" s="28"/>
      <c r="C634" s="28"/>
      <c r="D634" s="28"/>
      <c r="E634" s="28"/>
      <c r="F634" s="28"/>
      <c r="G634" s="91"/>
      <c r="H634" s="91"/>
      <c r="I634" s="67"/>
      <c r="J634" s="67"/>
      <c r="K634" s="67"/>
      <c r="L634" s="67"/>
      <c r="M634" s="28"/>
      <c r="N634" s="60"/>
      <c r="O634" s="67"/>
    </row>
    <row r="635" spans="1:15" ht="12.75" customHeight="1" x14ac:dyDescent="0.2">
      <c r="A635" s="28"/>
      <c r="B635" s="28"/>
      <c r="C635" s="28"/>
      <c r="D635" s="28"/>
      <c r="E635" s="28"/>
      <c r="F635" s="28"/>
      <c r="G635" s="91"/>
      <c r="H635" s="91"/>
      <c r="I635" s="67"/>
      <c r="J635" s="67"/>
      <c r="K635" s="67"/>
      <c r="L635" s="67"/>
      <c r="M635" s="28"/>
      <c r="N635" s="60"/>
      <c r="O635" s="67"/>
    </row>
    <row r="636" spans="1:15" ht="12.75" customHeight="1" x14ac:dyDescent="0.2">
      <c r="A636" s="28"/>
      <c r="B636" s="28"/>
      <c r="C636" s="28"/>
      <c r="D636" s="28"/>
      <c r="E636" s="28"/>
      <c r="F636" s="28"/>
      <c r="G636" s="91"/>
      <c r="H636" s="91"/>
      <c r="I636" s="67"/>
      <c r="J636" s="67"/>
      <c r="K636" s="67"/>
      <c r="L636" s="67"/>
      <c r="M636" s="28"/>
      <c r="N636" s="60"/>
      <c r="O636" s="67"/>
    </row>
    <row r="637" spans="1:15" ht="12.75" customHeight="1" x14ac:dyDescent="0.2">
      <c r="A637" s="28"/>
      <c r="B637" s="28"/>
      <c r="C637" s="28"/>
      <c r="D637" s="28"/>
      <c r="E637" s="28"/>
      <c r="F637" s="28"/>
      <c r="G637" s="91"/>
      <c r="H637" s="91"/>
      <c r="I637" s="67"/>
      <c r="J637" s="67"/>
      <c r="K637" s="67"/>
      <c r="L637" s="67"/>
      <c r="M637" s="28"/>
      <c r="N637" s="60"/>
      <c r="O637" s="67"/>
    </row>
    <row r="638" spans="1:15" ht="12.75" customHeight="1" x14ac:dyDescent="0.2">
      <c r="A638" s="28"/>
      <c r="B638" s="28"/>
      <c r="C638" s="28"/>
      <c r="D638" s="28"/>
      <c r="E638" s="28"/>
      <c r="F638" s="28"/>
      <c r="G638" s="91"/>
      <c r="H638" s="91"/>
      <c r="I638" s="67"/>
      <c r="J638" s="67"/>
      <c r="K638" s="67"/>
      <c r="L638" s="67"/>
      <c r="M638" s="28"/>
      <c r="N638" s="60"/>
      <c r="O638" s="67"/>
    </row>
    <row r="639" spans="1:15" ht="12.75" customHeight="1" x14ac:dyDescent="0.2">
      <c r="A639" s="28"/>
      <c r="B639" s="28"/>
      <c r="C639" s="28"/>
      <c r="D639" s="28"/>
      <c r="E639" s="28"/>
      <c r="F639" s="28"/>
      <c r="G639" s="91"/>
      <c r="H639" s="91"/>
      <c r="I639" s="67"/>
      <c r="J639" s="67"/>
      <c r="K639" s="67"/>
      <c r="L639" s="67"/>
      <c r="M639" s="28"/>
      <c r="N639" s="60"/>
      <c r="O639" s="67"/>
    </row>
    <row r="640" spans="1:15" ht="12.75" customHeight="1" x14ac:dyDescent="0.2">
      <c r="A640" s="28"/>
      <c r="B640" s="28"/>
      <c r="C640" s="28"/>
      <c r="D640" s="28"/>
      <c r="E640" s="28"/>
      <c r="F640" s="28"/>
      <c r="G640" s="91"/>
      <c r="H640" s="91"/>
      <c r="I640" s="67"/>
      <c r="J640" s="67"/>
      <c r="K640" s="67"/>
      <c r="L640" s="67"/>
      <c r="M640" s="28"/>
      <c r="N640" s="60"/>
      <c r="O640" s="67"/>
    </row>
    <row r="641" spans="1:15" ht="12.75" customHeight="1" x14ac:dyDescent="0.2">
      <c r="A641" s="28"/>
      <c r="B641" s="28"/>
      <c r="C641" s="28"/>
      <c r="D641" s="28"/>
      <c r="E641" s="28"/>
      <c r="F641" s="28"/>
      <c r="G641" s="91"/>
      <c r="H641" s="91"/>
      <c r="I641" s="67"/>
      <c r="J641" s="67"/>
      <c r="K641" s="67"/>
      <c r="L641" s="67"/>
      <c r="M641" s="28"/>
      <c r="N641" s="60"/>
      <c r="O641" s="67"/>
    </row>
    <row r="642" spans="1:15" ht="12.75" customHeight="1" x14ac:dyDescent="0.2">
      <c r="A642" s="28"/>
      <c r="B642" s="28"/>
      <c r="C642" s="28"/>
      <c r="D642" s="28"/>
      <c r="E642" s="28"/>
      <c r="F642" s="28"/>
      <c r="G642" s="91"/>
      <c r="H642" s="91"/>
      <c r="I642" s="67"/>
      <c r="J642" s="67"/>
      <c r="K642" s="67"/>
      <c r="L642" s="67"/>
      <c r="M642" s="28"/>
      <c r="N642" s="60"/>
      <c r="O642" s="67"/>
    </row>
    <row r="643" spans="1:15" ht="12.75" customHeight="1" x14ac:dyDescent="0.2">
      <c r="A643" s="28"/>
      <c r="B643" s="28"/>
      <c r="C643" s="28"/>
      <c r="D643" s="28"/>
      <c r="E643" s="28"/>
      <c r="F643" s="28"/>
      <c r="G643" s="91"/>
      <c r="H643" s="91"/>
      <c r="I643" s="67"/>
      <c r="J643" s="67"/>
      <c r="K643" s="67"/>
      <c r="L643" s="67"/>
      <c r="M643" s="28"/>
      <c r="N643" s="60"/>
      <c r="O643" s="67"/>
    </row>
    <row r="644" spans="1:15" ht="12.75" customHeight="1" x14ac:dyDescent="0.2">
      <c r="A644" s="28"/>
      <c r="B644" s="28"/>
      <c r="C644" s="28"/>
      <c r="D644" s="28"/>
      <c r="E644" s="28"/>
      <c r="F644" s="28"/>
      <c r="G644" s="91"/>
      <c r="H644" s="91"/>
      <c r="I644" s="67"/>
      <c r="J644" s="67"/>
      <c r="K644" s="67"/>
      <c r="L644" s="67"/>
      <c r="M644" s="28"/>
      <c r="N644" s="60"/>
      <c r="O644" s="67"/>
    </row>
    <row r="645" spans="1:15" ht="12.75" customHeight="1" x14ac:dyDescent="0.2">
      <c r="A645" s="28"/>
      <c r="B645" s="28"/>
      <c r="C645" s="28"/>
      <c r="D645" s="28"/>
      <c r="E645" s="28"/>
      <c r="F645" s="28"/>
      <c r="G645" s="91"/>
      <c r="H645" s="91"/>
      <c r="I645" s="67"/>
      <c r="J645" s="67"/>
      <c r="K645" s="67"/>
      <c r="L645" s="67"/>
      <c r="M645" s="28"/>
      <c r="N645" s="60"/>
      <c r="O645" s="67"/>
    </row>
    <row r="646" spans="1:15" ht="12.75" customHeight="1" x14ac:dyDescent="0.2">
      <c r="A646" s="28"/>
      <c r="B646" s="28"/>
      <c r="C646" s="28"/>
      <c r="D646" s="28"/>
      <c r="E646" s="28"/>
      <c r="F646" s="28"/>
      <c r="G646" s="91"/>
      <c r="H646" s="91"/>
      <c r="I646" s="67"/>
      <c r="J646" s="67"/>
      <c r="K646" s="67"/>
      <c r="L646" s="67"/>
      <c r="M646" s="28"/>
      <c r="N646" s="60"/>
      <c r="O646" s="67"/>
    </row>
    <row r="647" spans="1:15" ht="12.75" customHeight="1" x14ac:dyDescent="0.2">
      <c r="A647" s="28"/>
      <c r="B647" s="28"/>
      <c r="C647" s="28"/>
      <c r="D647" s="28"/>
      <c r="E647" s="28"/>
      <c r="F647" s="28"/>
      <c r="G647" s="91"/>
      <c r="H647" s="91"/>
      <c r="I647" s="67"/>
      <c r="J647" s="67"/>
      <c r="K647" s="67"/>
      <c r="L647" s="67"/>
      <c r="M647" s="28"/>
      <c r="N647" s="60"/>
      <c r="O647" s="67"/>
    </row>
    <row r="648" spans="1:15" ht="12.75" customHeight="1" x14ac:dyDescent="0.2">
      <c r="A648" s="28"/>
      <c r="B648" s="28"/>
      <c r="C648" s="28"/>
      <c r="D648" s="28"/>
      <c r="E648" s="28"/>
      <c r="F648" s="28"/>
      <c r="G648" s="91"/>
      <c r="H648" s="91"/>
      <c r="I648" s="67"/>
      <c r="J648" s="67"/>
      <c r="K648" s="67"/>
      <c r="L648" s="67"/>
      <c r="M648" s="28"/>
      <c r="N648" s="60"/>
      <c r="O648" s="67"/>
    </row>
    <row r="649" spans="1:15" ht="12.75" customHeight="1" x14ac:dyDescent="0.2">
      <c r="A649" s="28"/>
      <c r="B649" s="28"/>
      <c r="C649" s="28"/>
      <c r="D649" s="28"/>
      <c r="E649" s="28"/>
      <c r="F649" s="28"/>
      <c r="G649" s="91"/>
      <c r="H649" s="91"/>
      <c r="I649" s="67"/>
      <c r="J649" s="67"/>
      <c r="K649" s="67"/>
      <c r="L649" s="67"/>
      <c r="M649" s="28"/>
      <c r="N649" s="60"/>
      <c r="O649" s="67"/>
    </row>
    <row r="650" spans="1:15" ht="12.75" customHeight="1" x14ac:dyDescent="0.2">
      <c r="A650" s="28"/>
      <c r="B650" s="28"/>
      <c r="C650" s="28"/>
      <c r="D650" s="28"/>
      <c r="E650" s="28"/>
      <c r="F650" s="28"/>
      <c r="G650" s="91"/>
      <c r="H650" s="91"/>
      <c r="I650" s="67"/>
      <c r="J650" s="67"/>
      <c r="K650" s="67"/>
      <c r="L650" s="67"/>
      <c r="M650" s="28"/>
      <c r="N650" s="60"/>
      <c r="O650" s="67"/>
    </row>
    <row r="651" spans="1:15" ht="12.75" customHeight="1" x14ac:dyDescent="0.2">
      <c r="A651" s="28"/>
      <c r="B651" s="28"/>
      <c r="C651" s="28"/>
      <c r="D651" s="28"/>
      <c r="E651" s="28"/>
      <c r="F651" s="28"/>
      <c r="G651" s="91"/>
      <c r="H651" s="91"/>
      <c r="I651" s="67"/>
      <c r="J651" s="67"/>
      <c r="K651" s="67"/>
      <c r="L651" s="67"/>
      <c r="M651" s="28"/>
      <c r="N651" s="60"/>
      <c r="O651" s="67"/>
    </row>
    <row r="652" spans="1:15" ht="12.75" customHeight="1" x14ac:dyDescent="0.2">
      <c r="A652" s="28"/>
      <c r="B652" s="28"/>
      <c r="C652" s="28"/>
      <c r="D652" s="28"/>
      <c r="E652" s="28"/>
      <c r="F652" s="28"/>
      <c r="G652" s="91"/>
      <c r="H652" s="91"/>
      <c r="I652" s="67"/>
      <c r="J652" s="67"/>
      <c r="K652" s="67"/>
      <c r="L652" s="67"/>
      <c r="M652" s="28"/>
      <c r="N652" s="60"/>
      <c r="O652" s="67"/>
    </row>
    <row r="653" spans="1:15" ht="12.75" customHeight="1" x14ac:dyDescent="0.2">
      <c r="A653" s="28"/>
      <c r="B653" s="28"/>
      <c r="C653" s="28"/>
      <c r="D653" s="28"/>
      <c r="E653" s="28"/>
      <c r="F653" s="28"/>
      <c r="G653" s="91"/>
      <c r="H653" s="91"/>
      <c r="I653" s="67"/>
      <c r="J653" s="67"/>
      <c r="K653" s="67"/>
      <c r="L653" s="67"/>
      <c r="M653" s="28"/>
      <c r="N653" s="60"/>
      <c r="O653" s="67"/>
    </row>
    <row r="654" spans="1:15" ht="12.75" customHeight="1" x14ac:dyDescent="0.2">
      <c r="A654" s="28"/>
      <c r="B654" s="28"/>
      <c r="C654" s="28"/>
      <c r="D654" s="28"/>
      <c r="E654" s="28"/>
      <c r="F654" s="28"/>
      <c r="G654" s="91"/>
      <c r="H654" s="91"/>
      <c r="I654" s="67"/>
      <c r="J654" s="67"/>
      <c r="K654" s="67"/>
      <c r="L654" s="67"/>
      <c r="M654" s="28"/>
      <c r="N654" s="60"/>
      <c r="O654" s="67"/>
    </row>
    <row r="655" spans="1:15" ht="12.75" customHeight="1" x14ac:dyDescent="0.2">
      <c r="A655" s="28"/>
      <c r="B655" s="28"/>
      <c r="C655" s="28"/>
      <c r="D655" s="28"/>
      <c r="E655" s="28"/>
      <c r="F655" s="28"/>
      <c r="G655" s="91"/>
      <c r="H655" s="91"/>
      <c r="I655" s="67"/>
      <c r="J655" s="67"/>
      <c r="K655" s="67"/>
      <c r="L655" s="67"/>
      <c r="M655" s="28"/>
      <c r="N655" s="60"/>
      <c r="O655" s="67"/>
    </row>
    <row r="656" spans="1:15" ht="12.75" customHeight="1" x14ac:dyDescent="0.2">
      <c r="A656" s="28"/>
      <c r="B656" s="28"/>
      <c r="C656" s="28"/>
      <c r="D656" s="28"/>
      <c r="E656" s="28"/>
      <c r="F656" s="28"/>
      <c r="G656" s="91"/>
      <c r="H656" s="91"/>
      <c r="I656" s="67"/>
      <c r="J656" s="67"/>
      <c r="K656" s="67"/>
      <c r="L656" s="67"/>
      <c r="M656" s="28"/>
      <c r="N656" s="60"/>
      <c r="O656" s="67"/>
    </row>
    <row r="657" spans="1:15" ht="12.75" customHeight="1" x14ac:dyDescent="0.2">
      <c r="A657" s="28"/>
      <c r="B657" s="28"/>
      <c r="C657" s="28"/>
      <c r="D657" s="28"/>
      <c r="E657" s="28"/>
      <c r="F657" s="28"/>
      <c r="G657" s="91"/>
      <c r="H657" s="91"/>
      <c r="I657" s="67"/>
      <c r="J657" s="67"/>
      <c r="K657" s="67"/>
      <c r="L657" s="67"/>
      <c r="M657" s="28"/>
      <c r="N657" s="60"/>
      <c r="O657" s="67"/>
    </row>
    <row r="658" spans="1:15" ht="12.75" customHeight="1" x14ac:dyDescent="0.2">
      <c r="A658" s="28"/>
      <c r="B658" s="28"/>
      <c r="C658" s="28"/>
      <c r="D658" s="28"/>
      <c r="E658" s="28"/>
      <c r="F658" s="28"/>
      <c r="G658" s="91"/>
      <c r="H658" s="91"/>
      <c r="I658" s="67"/>
      <c r="J658" s="67"/>
      <c r="K658" s="67"/>
      <c r="L658" s="67"/>
      <c r="M658" s="28"/>
      <c r="N658" s="60"/>
      <c r="O658" s="67"/>
    </row>
    <row r="659" spans="1:15" ht="12.75" customHeight="1" x14ac:dyDescent="0.2">
      <c r="A659" s="28"/>
      <c r="B659" s="28"/>
      <c r="C659" s="28"/>
      <c r="D659" s="28"/>
      <c r="E659" s="28"/>
      <c r="F659" s="28"/>
      <c r="G659" s="91"/>
      <c r="H659" s="91"/>
      <c r="I659" s="67"/>
      <c r="J659" s="67"/>
      <c r="K659" s="67"/>
      <c r="L659" s="67"/>
      <c r="M659" s="28"/>
      <c r="N659" s="60"/>
      <c r="O659" s="67"/>
    </row>
    <row r="660" spans="1:15" ht="12.75" customHeight="1" x14ac:dyDescent="0.2">
      <c r="A660" s="28"/>
      <c r="B660" s="28"/>
      <c r="C660" s="28"/>
      <c r="D660" s="28"/>
      <c r="E660" s="28"/>
      <c r="F660" s="28"/>
      <c r="G660" s="91"/>
      <c r="H660" s="91"/>
      <c r="I660" s="67"/>
      <c r="J660" s="67"/>
      <c r="K660" s="67"/>
      <c r="L660" s="67"/>
      <c r="M660" s="28"/>
      <c r="N660" s="60"/>
      <c r="O660" s="67"/>
    </row>
    <row r="661" spans="1:15" ht="12.75" customHeight="1" x14ac:dyDescent="0.2">
      <c r="A661" s="28"/>
      <c r="B661" s="28"/>
      <c r="C661" s="28"/>
      <c r="D661" s="28"/>
      <c r="E661" s="28"/>
      <c r="F661" s="28"/>
      <c r="G661" s="91"/>
      <c r="H661" s="91"/>
      <c r="I661" s="67"/>
      <c r="J661" s="67"/>
      <c r="K661" s="67"/>
      <c r="L661" s="67"/>
      <c r="M661" s="28"/>
      <c r="N661" s="60"/>
      <c r="O661" s="67"/>
    </row>
    <row r="662" spans="1:15" ht="12.75" customHeight="1" x14ac:dyDescent="0.2">
      <c r="A662" s="28"/>
      <c r="B662" s="28"/>
      <c r="C662" s="28"/>
      <c r="D662" s="28"/>
      <c r="E662" s="28"/>
      <c r="F662" s="28"/>
      <c r="G662" s="91"/>
      <c r="H662" s="91"/>
      <c r="I662" s="67"/>
      <c r="J662" s="67"/>
      <c r="K662" s="67"/>
      <c r="L662" s="67"/>
      <c r="M662" s="28"/>
      <c r="N662" s="60"/>
      <c r="O662" s="67"/>
    </row>
    <row r="663" spans="1:15" ht="12.75" customHeight="1" x14ac:dyDescent="0.2">
      <c r="A663" s="28"/>
      <c r="B663" s="28"/>
      <c r="C663" s="28"/>
      <c r="D663" s="28"/>
      <c r="E663" s="28"/>
      <c r="F663" s="28"/>
      <c r="G663" s="91"/>
      <c r="H663" s="91"/>
      <c r="I663" s="67"/>
      <c r="J663" s="67"/>
      <c r="K663" s="67"/>
      <c r="L663" s="67"/>
      <c r="M663" s="28"/>
      <c r="N663" s="60"/>
      <c r="O663" s="67"/>
    </row>
    <row r="664" spans="1:15" ht="12.75" customHeight="1" x14ac:dyDescent="0.2">
      <c r="A664" s="28"/>
      <c r="B664" s="28"/>
      <c r="C664" s="28"/>
      <c r="D664" s="28"/>
      <c r="E664" s="28"/>
      <c r="F664" s="28"/>
      <c r="G664" s="91"/>
      <c r="H664" s="91"/>
      <c r="I664" s="67"/>
      <c r="J664" s="67"/>
      <c r="K664" s="67"/>
      <c r="L664" s="67"/>
      <c r="M664" s="28"/>
      <c r="N664" s="60"/>
      <c r="O664" s="67"/>
    </row>
    <row r="665" spans="1:15" ht="12.75" customHeight="1" x14ac:dyDescent="0.2">
      <c r="A665" s="28"/>
      <c r="B665" s="28"/>
      <c r="C665" s="28"/>
      <c r="D665" s="28"/>
      <c r="E665" s="28"/>
      <c r="F665" s="28"/>
      <c r="G665" s="91"/>
      <c r="H665" s="91"/>
      <c r="I665" s="67"/>
      <c r="J665" s="67"/>
      <c r="K665" s="67"/>
      <c r="L665" s="67"/>
      <c r="M665" s="28"/>
      <c r="N665" s="60"/>
      <c r="O665" s="67"/>
    </row>
    <row r="666" spans="1:15" ht="12.75" customHeight="1" x14ac:dyDescent="0.2">
      <c r="A666" s="28"/>
      <c r="B666" s="28"/>
      <c r="C666" s="28"/>
      <c r="D666" s="28"/>
      <c r="E666" s="28"/>
      <c r="F666" s="28"/>
      <c r="G666" s="91"/>
      <c r="H666" s="91"/>
      <c r="I666" s="67"/>
      <c r="J666" s="67"/>
      <c r="K666" s="67"/>
      <c r="L666" s="67"/>
      <c r="M666" s="28"/>
      <c r="N666" s="60"/>
      <c r="O666" s="67"/>
    </row>
    <row r="667" spans="1:15" ht="12.75" customHeight="1" x14ac:dyDescent="0.2">
      <c r="A667" s="28"/>
      <c r="B667" s="28"/>
      <c r="C667" s="28"/>
      <c r="D667" s="28"/>
      <c r="E667" s="28"/>
      <c r="F667" s="28"/>
      <c r="G667" s="91"/>
      <c r="H667" s="91"/>
      <c r="I667" s="67"/>
      <c r="J667" s="67"/>
      <c r="K667" s="67"/>
      <c r="L667" s="67"/>
      <c r="M667" s="28"/>
      <c r="N667" s="60"/>
      <c r="O667" s="67"/>
    </row>
    <row r="668" spans="1:15" ht="12.75" customHeight="1" x14ac:dyDescent="0.2">
      <c r="A668" s="28"/>
      <c r="B668" s="28"/>
      <c r="C668" s="28"/>
      <c r="D668" s="28"/>
      <c r="E668" s="28"/>
      <c r="F668" s="28"/>
      <c r="G668" s="91"/>
      <c r="H668" s="91"/>
      <c r="I668" s="67"/>
      <c r="J668" s="67"/>
      <c r="K668" s="67"/>
      <c r="L668" s="67"/>
      <c r="M668" s="28"/>
      <c r="N668" s="60"/>
      <c r="O668" s="67"/>
    </row>
    <row r="669" spans="1:15" ht="12.75" customHeight="1" x14ac:dyDescent="0.2">
      <c r="A669" s="28"/>
      <c r="B669" s="28"/>
      <c r="C669" s="28"/>
      <c r="D669" s="28"/>
      <c r="E669" s="28"/>
      <c r="F669" s="28"/>
      <c r="G669" s="91"/>
      <c r="H669" s="91"/>
      <c r="I669" s="67"/>
      <c r="J669" s="67"/>
      <c r="K669" s="67"/>
      <c r="L669" s="67"/>
      <c r="M669" s="28"/>
      <c r="N669" s="60"/>
      <c r="O669" s="67"/>
    </row>
    <row r="670" spans="1:15" ht="12.75" customHeight="1" x14ac:dyDescent="0.2">
      <c r="A670" s="28"/>
      <c r="B670" s="28"/>
      <c r="C670" s="28"/>
      <c r="D670" s="28"/>
      <c r="E670" s="28"/>
      <c r="F670" s="28"/>
      <c r="G670" s="91"/>
      <c r="H670" s="91"/>
      <c r="I670" s="67"/>
      <c r="J670" s="67"/>
      <c r="K670" s="67"/>
      <c r="L670" s="67"/>
      <c r="M670" s="28"/>
      <c r="N670" s="60"/>
      <c r="O670" s="67"/>
    </row>
    <row r="671" spans="1:15" ht="12.75" customHeight="1" x14ac:dyDescent="0.2">
      <c r="A671" s="28"/>
      <c r="B671" s="28"/>
      <c r="C671" s="28"/>
      <c r="D671" s="28"/>
      <c r="E671" s="28"/>
      <c r="F671" s="28"/>
      <c r="G671" s="91"/>
      <c r="H671" s="91"/>
      <c r="I671" s="67"/>
      <c r="J671" s="67"/>
      <c r="K671" s="67"/>
      <c r="L671" s="67"/>
      <c r="M671" s="28"/>
      <c r="N671" s="60"/>
      <c r="O671" s="67"/>
    </row>
    <row r="672" spans="1:15" ht="12.75" customHeight="1" x14ac:dyDescent="0.2">
      <c r="A672" s="28"/>
      <c r="B672" s="28"/>
      <c r="C672" s="28"/>
      <c r="D672" s="28"/>
      <c r="E672" s="28"/>
      <c r="F672" s="28"/>
      <c r="G672" s="91"/>
      <c r="H672" s="91"/>
      <c r="I672" s="67"/>
      <c r="J672" s="67"/>
      <c r="K672" s="67"/>
      <c r="L672" s="67"/>
      <c r="M672" s="28"/>
      <c r="N672" s="60"/>
      <c r="O672" s="67"/>
    </row>
    <row r="673" spans="1:15" ht="12.75" customHeight="1" x14ac:dyDescent="0.2">
      <c r="A673" s="28"/>
      <c r="B673" s="28"/>
      <c r="C673" s="28"/>
      <c r="D673" s="28"/>
      <c r="E673" s="28"/>
      <c r="F673" s="28"/>
      <c r="G673" s="91"/>
      <c r="H673" s="91"/>
      <c r="I673" s="67"/>
      <c r="J673" s="67"/>
      <c r="K673" s="67"/>
      <c r="L673" s="67"/>
      <c r="M673" s="28"/>
      <c r="N673" s="60"/>
      <c r="O673" s="67"/>
    </row>
    <row r="674" spans="1:15" ht="12.75" customHeight="1" x14ac:dyDescent="0.2">
      <c r="A674" s="28"/>
      <c r="B674" s="28"/>
      <c r="C674" s="28"/>
      <c r="D674" s="28"/>
      <c r="E674" s="28"/>
      <c r="F674" s="28"/>
      <c r="G674" s="91"/>
      <c r="H674" s="91"/>
      <c r="I674" s="67"/>
      <c r="J674" s="67"/>
      <c r="K674" s="67"/>
      <c r="L674" s="67"/>
      <c r="M674" s="28"/>
      <c r="N674" s="60"/>
      <c r="O674" s="67"/>
    </row>
    <row r="675" spans="1:15" ht="12.75" customHeight="1" x14ac:dyDescent="0.2">
      <c r="A675" s="28"/>
      <c r="B675" s="28"/>
      <c r="C675" s="28"/>
      <c r="D675" s="28"/>
      <c r="E675" s="28"/>
      <c r="F675" s="28"/>
      <c r="G675" s="91"/>
      <c r="H675" s="91"/>
      <c r="I675" s="67"/>
      <c r="J675" s="67"/>
      <c r="K675" s="67"/>
      <c r="L675" s="67"/>
      <c r="M675" s="28"/>
      <c r="N675" s="60"/>
      <c r="O675" s="67"/>
    </row>
    <row r="676" spans="1:15" ht="12.75" customHeight="1" x14ac:dyDescent="0.2">
      <c r="A676" s="28"/>
      <c r="B676" s="28"/>
      <c r="C676" s="28"/>
      <c r="D676" s="28"/>
      <c r="E676" s="28"/>
      <c r="F676" s="28"/>
      <c r="G676" s="91"/>
      <c r="H676" s="91"/>
      <c r="I676" s="67"/>
      <c r="J676" s="67"/>
      <c r="K676" s="67"/>
      <c r="L676" s="67"/>
      <c r="M676" s="28"/>
      <c r="N676" s="60"/>
      <c r="O676" s="67"/>
    </row>
    <row r="677" spans="1:15" ht="12.75" customHeight="1" x14ac:dyDescent="0.2">
      <c r="A677" s="28"/>
      <c r="B677" s="28"/>
      <c r="C677" s="28"/>
      <c r="D677" s="28"/>
      <c r="E677" s="28"/>
      <c r="F677" s="28"/>
      <c r="G677" s="91"/>
      <c r="H677" s="91"/>
      <c r="I677" s="67"/>
      <c r="J677" s="67"/>
      <c r="K677" s="67"/>
      <c r="L677" s="67"/>
      <c r="M677" s="28"/>
      <c r="N677" s="60"/>
      <c r="O677" s="67"/>
    </row>
    <row r="678" spans="1:15" ht="12.75" customHeight="1" x14ac:dyDescent="0.2">
      <c r="A678" s="28"/>
      <c r="B678" s="28"/>
      <c r="C678" s="28"/>
      <c r="D678" s="28"/>
      <c r="E678" s="28"/>
      <c r="F678" s="28"/>
      <c r="G678" s="91"/>
      <c r="H678" s="91"/>
      <c r="I678" s="67"/>
      <c r="J678" s="67"/>
      <c r="K678" s="67"/>
      <c r="L678" s="67"/>
      <c r="M678" s="28"/>
      <c r="N678" s="60"/>
      <c r="O678" s="67"/>
    </row>
    <row r="679" spans="1:15" ht="12.75" customHeight="1" x14ac:dyDescent="0.2">
      <c r="A679" s="28"/>
      <c r="B679" s="28"/>
      <c r="C679" s="28"/>
      <c r="D679" s="28"/>
      <c r="E679" s="28"/>
      <c r="F679" s="28"/>
      <c r="G679" s="91"/>
      <c r="H679" s="91"/>
      <c r="I679" s="67"/>
      <c r="J679" s="67"/>
      <c r="K679" s="67"/>
      <c r="L679" s="67"/>
      <c r="M679" s="28"/>
      <c r="N679" s="60"/>
      <c r="O679" s="67"/>
    </row>
    <row r="680" spans="1:15" ht="12.75" customHeight="1" x14ac:dyDescent="0.2">
      <c r="A680" s="28"/>
      <c r="B680" s="28"/>
      <c r="C680" s="28"/>
      <c r="D680" s="28"/>
      <c r="E680" s="28"/>
      <c r="F680" s="28"/>
      <c r="G680" s="91"/>
      <c r="H680" s="91"/>
      <c r="I680" s="67"/>
      <c r="J680" s="67"/>
      <c r="K680" s="67"/>
      <c r="L680" s="67"/>
      <c r="M680" s="28"/>
      <c r="N680" s="60"/>
      <c r="O680" s="67"/>
    </row>
    <row r="681" spans="1:15" ht="12.75" customHeight="1" x14ac:dyDescent="0.2">
      <c r="A681" s="28"/>
      <c r="B681" s="28"/>
      <c r="C681" s="28"/>
      <c r="D681" s="28"/>
      <c r="E681" s="28"/>
      <c r="F681" s="28"/>
      <c r="G681" s="91"/>
      <c r="H681" s="91"/>
      <c r="I681" s="67"/>
      <c r="J681" s="67"/>
      <c r="K681" s="67"/>
      <c r="L681" s="67"/>
      <c r="M681" s="28"/>
      <c r="N681" s="60"/>
      <c r="O681" s="67"/>
    </row>
    <row r="682" spans="1:15" ht="12.75" customHeight="1" x14ac:dyDescent="0.2">
      <c r="A682" s="28"/>
      <c r="B682" s="28"/>
      <c r="C682" s="28"/>
      <c r="D682" s="28"/>
      <c r="E682" s="28"/>
      <c r="F682" s="28"/>
      <c r="G682" s="91"/>
      <c r="H682" s="91"/>
      <c r="I682" s="67"/>
      <c r="J682" s="67"/>
      <c r="K682" s="67"/>
      <c r="L682" s="67"/>
      <c r="M682" s="28"/>
      <c r="N682" s="60"/>
      <c r="O682" s="67"/>
    </row>
    <row r="683" spans="1:15" ht="12.75" customHeight="1" x14ac:dyDescent="0.2">
      <c r="A683" s="28"/>
      <c r="B683" s="28"/>
      <c r="C683" s="28"/>
      <c r="D683" s="28"/>
      <c r="E683" s="28"/>
      <c r="F683" s="28"/>
      <c r="G683" s="91"/>
      <c r="H683" s="91"/>
      <c r="I683" s="67"/>
      <c r="J683" s="67"/>
      <c r="K683" s="67"/>
      <c r="L683" s="67"/>
      <c r="M683" s="28"/>
      <c r="N683" s="60"/>
      <c r="O683" s="67"/>
    </row>
    <row r="684" spans="1:15" ht="12.75" customHeight="1" x14ac:dyDescent="0.2">
      <c r="A684" s="28"/>
      <c r="B684" s="28"/>
      <c r="C684" s="28"/>
      <c r="D684" s="28"/>
      <c r="E684" s="28"/>
      <c r="F684" s="28"/>
      <c r="G684" s="91"/>
      <c r="H684" s="91"/>
      <c r="I684" s="67"/>
      <c r="J684" s="67"/>
      <c r="K684" s="67"/>
      <c r="L684" s="67"/>
      <c r="M684" s="28"/>
      <c r="N684" s="60"/>
      <c r="O684" s="67"/>
    </row>
    <row r="685" spans="1:15" ht="12.75" customHeight="1" x14ac:dyDescent="0.2">
      <c r="A685" s="28"/>
      <c r="B685" s="28"/>
      <c r="C685" s="28"/>
      <c r="D685" s="28"/>
      <c r="E685" s="28"/>
      <c r="F685" s="28"/>
      <c r="G685" s="91"/>
      <c r="H685" s="91"/>
      <c r="I685" s="67"/>
      <c r="J685" s="67"/>
      <c r="K685" s="67"/>
      <c r="L685" s="67"/>
      <c r="M685" s="28"/>
      <c r="N685" s="60"/>
      <c r="O685" s="67"/>
    </row>
    <row r="686" spans="1:15" ht="12.75" customHeight="1" x14ac:dyDescent="0.2">
      <c r="A686" s="28"/>
      <c r="B686" s="28"/>
      <c r="C686" s="28"/>
      <c r="D686" s="28"/>
      <c r="E686" s="28"/>
      <c r="F686" s="28"/>
      <c r="G686" s="91"/>
      <c r="H686" s="91"/>
      <c r="I686" s="67"/>
      <c r="J686" s="67"/>
      <c r="K686" s="67"/>
      <c r="L686" s="67"/>
      <c r="M686" s="28"/>
      <c r="N686" s="60"/>
      <c r="O686" s="67"/>
    </row>
    <row r="687" spans="1:15" ht="12.75" customHeight="1" x14ac:dyDescent="0.2">
      <c r="A687" s="28"/>
      <c r="B687" s="28"/>
      <c r="C687" s="28"/>
      <c r="D687" s="28"/>
      <c r="E687" s="28"/>
      <c r="F687" s="28"/>
      <c r="G687" s="91"/>
      <c r="H687" s="91"/>
      <c r="I687" s="67"/>
      <c r="J687" s="67"/>
      <c r="K687" s="67"/>
      <c r="L687" s="67"/>
      <c r="M687" s="28"/>
      <c r="N687" s="60"/>
      <c r="O687" s="67"/>
    </row>
    <row r="688" spans="1:15" ht="12.75" customHeight="1" x14ac:dyDescent="0.2">
      <c r="A688" s="28"/>
      <c r="B688" s="28"/>
      <c r="C688" s="28"/>
      <c r="D688" s="28"/>
      <c r="E688" s="28"/>
      <c r="F688" s="28"/>
      <c r="G688" s="91"/>
      <c r="H688" s="91"/>
      <c r="I688" s="67"/>
      <c r="J688" s="67"/>
      <c r="K688" s="67"/>
      <c r="L688" s="67"/>
      <c r="M688" s="28"/>
      <c r="N688" s="60"/>
      <c r="O688" s="67"/>
    </row>
    <row r="689" spans="1:15" ht="12.75" customHeight="1" x14ac:dyDescent="0.2">
      <c r="A689" s="28"/>
      <c r="B689" s="28"/>
      <c r="C689" s="28"/>
      <c r="D689" s="28"/>
      <c r="E689" s="28"/>
      <c r="F689" s="28"/>
      <c r="G689" s="91"/>
      <c r="H689" s="91"/>
      <c r="I689" s="67"/>
      <c r="J689" s="67"/>
      <c r="K689" s="67"/>
      <c r="L689" s="67"/>
      <c r="M689" s="28"/>
      <c r="N689" s="60"/>
      <c r="O689" s="67"/>
    </row>
    <row r="690" spans="1:15" ht="12.75" customHeight="1" x14ac:dyDescent="0.2">
      <c r="A690" s="28"/>
      <c r="B690" s="28"/>
      <c r="C690" s="28"/>
      <c r="D690" s="28"/>
      <c r="E690" s="28"/>
      <c r="F690" s="28"/>
      <c r="G690" s="91"/>
      <c r="H690" s="91"/>
      <c r="I690" s="67"/>
      <c r="J690" s="67"/>
      <c r="K690" s="67"/>
      <c r="L690" s="67"/>
      <c r="M690" s="28"/>
      <c r="N690" s="60"/>
      <c r="O690" s="67"/>
    </row>
    <row r="691" spans="1:15" ht="12.75" customHeight="1" x14ac:dyDescent="0.2">
      <c r="A691" s="28"/>
      <c r="B691" s="28"/>
      <c r="C691" s="28"/>
      <c r="D691" s="28"/>
      <c r="E691" s="28"/>
      <c r="F691" s="28"/>
      <c r="G691" s="91"/>
      <c r="H691" s="91"/>
      <c r="I691" s="67"/>
      <c r="J691" s="67"/>
      <c r="K691" s="67"/>
      <c r="L691" s="67"/>
      <c r="M691" s="28"/>
      <c r="N691" s="60"/>
      <c r="O691" s="67"/>
    </row>
    <row r="692" spans="1:15" ht="12.75" customHeight="1" x14ac:dyDescent="0.2">
      <c r="A692" s="28"/>
      <c r="B692" s="28"/>
      <c r="C692" s="28"/>
      <c r="D692" s="28"/>
      <c r="E692" s="28"/>
      <c r="F692" s="28"/>
      <c r="G692" s="91"/>
      <c r="H692" s="91"/>
      <c r="I692" s="67"/>
      <c r="J692" s="67"/>
      <c r="K692" s="67"/>
      <c r="L692" s="67"/>
      <c r="M692" s="28"/>
      <c r="N692" s="60"/>
      <c r="O692" s="67"/>
    </row>
    <row r="693" spans="1:15" ht="12.75" customHeight="1" x14ac:dyDescent="0.2">
      <c r="A693" s="28"/>
      <c r="B693" s="28"/>
      <c r="C693" s="28"/>
      <c r="D693" s="28"/>
      <c r="E693" s="28"/>
      <c r="F693" s="28"/>
      <c r="G693" s="91"/>
      <c r="H693" s="91"/>
      <c r="I693" s="67"/>
      <c r="J693" s="67"/>
      <c r="K693" s="67"/>
      <c r="L693" s="67"/>
      <c r="M693" s="28"/>
      <c r="N693" s="60"/>
      <c r="O693" s="67"/>
    </row>
    <row r="694" spans="1:15" ht="12.75" customHeight="1" x14ac:dyDescent="0.2">
      <c r="A694" s="28"/>
      <c r="B694" s="28"/>
      <c r="C694" s="28"/>
      <c r="D694" s="28"/>
      <c r="E694" s="28"/>
      <c r="F694" s="28"/>
      <c r="G694" s="91"/>
      <c r="H694" s="91"/>
      <c r="I694" s="67"/>
      <c r="J694" s="67"/>
      <c r="K694" s="67"/>
      <c r="L694" s="67"/>
      <c r="M694" s="28"/>
      <c r="N694" s="60"/>
      <c r="O694" s="67"/>
    </row>
    <row r="695" spans="1:15" ht="12.75" customHeight="1" x14ac:dyDescent="0.2">
      <c r="A695" s="28"/>
      <c r="B695" s="28"/>
      <c r="C695" s="28"/>
      <c r="D695" s="28"/>
      <c r="E695" s="28"/>
      <c r="F695" s="28"/>
      <c r="G695" s="91"/>
      <c r="H695" s="91"/>
      <c r="I695" s="67"/>
      <c r="J695" s="67"/>
      <c r="K695" s="67"/>
      <c r="L695" s="67"/>
      <c r="M695" s="28"/>
      <c r="N695" s="60"/>
      <c r="O695" s="67"/>
    </row>
    <row r="696" spans="1:15" ht="12.75" customHeight="1" x14ac:dyDescent="0.2">
      <c r="A696" s="28"/>
      <c r="B696" s="28"/>
      <c r="C696" s="28"/>
      <c r="D696" s="28"/>
      <c r="E696" s="28"/>
      <c r="F696" s="28"/>
      <c r="G696" s="91"/>
      <c r="H696" s="91"/>
      <c r="I696" s="67"/>
      <c r="J696" s="67"/>
      <c r="K696" s="67"/>
      <c r="L696" s="67"/>
      <c r="M696" s="28"/>
      <c r="N696" s="60"/>
      <c r="O696" s="67"/>
    </row>
    <row r="697" spans="1:15" ht="12.75" customHeight="1" x14ac:dyDescent="0.2">
      <c r="A697" s="28"/>
      <c r="B697" s="28"/>
      <c r="C697" s="28"/>
      <c r="D697" s="28"/>
      <c r="E697" s="28"/>
      <c r="F697" s="28"/>
      <c r="G697" s="91"/>
      <c r="H697" s="91"/>
      <c r="I697" s="67"/>
      <c r="J697" s="67"/>
      <c r="K697" s="67"/>
      <c r="L697" s="67"/>
      <c r="M697" s="28"/>
      <c r="N697" s="60"/>
      <c r="O697" s="67"/>
    </row>
    <row r="698" spans="1:15" ht="12.75" customHeight="1" x14ac:dyDescent="0.2">
      <c r="A698" s="28"/>
      <c r="B698" s="28"/>
      <c r="C698" s="28"/>
      <c r="D698" s="28"/>
      <c r="E698" s="28"/>
      <c r="F698" s="28"/>
      <c r="G698" s="91"/>
      <c r="H698" s="91"/>
      <c r="I698" s="67"/>
      <c r="J698" s="67"/>
      <c r="K698" s="67"/>
      <c r="L698" s="67"/>
      <c r="M698" s="28"/>
      <c r="N698" s="60"/>
      <c r="O698" s="67"/>
    </row>
    <row r="699" spans="1:15" ht="12.75" customHeight="1" x14ac:dyDescent="0.2">
      <c r="A699" s="28"/>
      <c r="B699" s="28"/>
      <c r="C699" s="28"/>
      <c r="D699" s="28"/>
      <c r="E699" s="28"/>
      <c r="F699" s="28"/>
      <c r="G699" s="91"/>
      <c r="H699" s="91"/>
      <c r="I699" s="67"/>
      <c r="J699" s="67"/>
      <c r="K699" s="67"/>
      <c r="L699" s="67"/>
      <c r="M699" s="28"/>
      <c r="N699" s="60"/>
      <c r="O699" s="67"/>
    </row>
    <row r="700" spans="1:15" ht="12.75" customHeight="1" x14ac:dyDescent="0.2">
      <c r="A700" s="28"/>
      <c r="B700" s="28"/>
      <c r="C700" s="28"/>
      <c r="D700" s="28"/>
      <c r="E700" s="28"/>
      <c r="F700" s="28"/>
      <c r="G700" s="91"/>
      <c r="H700" s="91"/>
      <c r="I700" s="67"/>
      <c r="J700" s="67"/>
      <c r="K700" s="67"/>
      <c r="L700" s="67"/>
      <c r="M700" s="28"/>
      <c r="N700" s="60"/>
      <c r="O700" s="67"/>
    </row>
    <row r="701" spans="1:15" ht="12.75" customHeight="1" x14ac:dyDescent="0.2">
      <c r="A701" s="28"/>
      <c r="B701" s="28"/>
      <c r="C701" s="28"/>
      <c r="D701" s="28"/>
      <c r="E701" s="28"/>
      <c r="F701" s="28"/>
      <c r="G701" s="91"/>
      <c r="H701" s="91"/>
      <c r="I701" s="67"/>
      <c r="J701" s="67"/>
      <c r="K701" s="67"/>
      <c r="L701" s="67"/>
      <c r="M701" s="28"/>
      <c r="N701" s="60"/>
      <c r="O701" s="67"/>
    </row>
    <row r="702" spans="1:15" ht="12.75" customHeight="1" x14ac:dyDescent="0.2">
      <c r="A702" s="28"/>
      <c r="B702" s="28"/>
      <c r="C702" s="28"/>
      <c r="D702" s="28"/>
      <c r="E702" s="28"/>
      <c r="F702" s="28"/>
      <c r="G702" s="91"/>
      <c r="H702" s="91"/>
      <c r="I702" s="67"/>
      <c r="J702" s="67"/>
      <c r="K702" s="67"/>
      <c r="L702" s="67"/>
      <c r="M702" s="28"/>
      <c r="N702" s="60"/>
      <c r="O702" s="67"/>
    </row>
    <row r="703" spans="1:15" ht="12.75" customHeight="1" x14ac:dyDescent="0.2">
      <c r="A703" s="28"/>
      <c r="B703" s="28"/>
      <c r="C703" s="28"/>
      <c r="D703" s="28"/>
      <c r="E703" s="28"/>
      <c r="F703" s="28"/>
      <c r="G703" s="91"/>
      <c r="H703" s="91"/>
      <c r="I703" s="67"/>
      <c r="J703" s="67"/>
      <c r="K703" s="67"/>
      <c r="L703" s="67"/>
      <c r="M703" s="28"/>
      <c r="N703" s="60"/>
      <c r="O703" s="67"/>
    </row>
    <row r="704" spans="1:15" ht="12.75" customHeight="1" x14ac:dyDescent="0.2">
      <c r="A704" s="28"/>
      <c r="B704" s="28"/>
      <c r="C704" s="28"/>
      <c r="D704" s="28"/>
      <c r="E704" s="28"/>
      <c r="F704" s="28"/>
      <c r="G704" s="91"/>
      <c r="H704" s="91"/>
      <c r="I704" s="67"/>
      <c r="J704" s="67"/>
      <c r="K704" s="67"/>
      <c r="L704" s="67"/>
      <c r="M704" s="28"/>
      <c r="N704" s="60"/>
      <c r="O704" s="67"/>
    </row>
    <row r="705" spans="1:15" ht="12.75" customHeight="1" x14ac:dyDescent="0.2">
      <c r="A705" s="28"/>
      <c r="B705" s="28"/>
      <c r="C705" s="28"/>
      <c r="D705" s="28"/>
      <c r="E705" s="28"/>
      <c r="F705" s="28"/>
      <c r="G705" s="91"/>
      <c r="H705" s="91"/>
      <c r="I705" s="67"/>
      <c r="J705" s="67"/>
      <c r="K705" s="67"/>
      <c r="L705" s="67"/>
      <c r="M705" s="28"/>
      <c r="N705" s="60"/>
      <c r="O705" s="67"/>
    </row>
    <row r="706" spans="1:15" ht="12.75" customHeight="1" x14ac:dyDescent="0.2">
      <c r="A706" s="28"/>
      <c r="B706" s="28"/>
      <c r="C706" s="28"/>
      <c r="D706" s="28"/>
      <c r="E706" s="28"/>
      <c r="F706" s="28"/>
      <c r="G706" s="91"/>
      <c r="H706" s="91"/>
      <c r="I706" s="67"/>
      <c r="J706" s="67"/>
      <c r="K706" s="67"/>
      <c r="L706" s="67"/>
      <c r="M706" s="28"/>
      <c r="N706" s="60"/>
      <c r="O706" s="67"/>
    </row>
    <row r="707" spans="1:15" ht="12.75" customHeight="1" x14ac:dyDescent="0.2">
      <c r="A707" s="28"/>
      <c r="B707" s="28"/>
      <c r="C707" s="28"/>
      <c r="D707" s="28"/>
      <c r="E707" s="28"/>
      <c r="F707" s="28"/>
      <c r="G707" s="91"/>
      <c r="H707" s="91"/>
      <c r="I707" s="67"/>
      <c r="J707" s="67"/>
      <c r="K707" s="67"/>
      <c r="L707" s="67"/>
      <c r="M707" s="28"/>
      <c r="N707" s="60"/>
      <c r="O707" s="67"/>
    </row>
    <row r="708" spans="1:15" ht="12.75" customHeight="1" x14ac:dyDescent="0.2">
      <c r="A708" s="28"/>
      <c r="B708" s="28"/>
      <c r="C708" s="28"/>
      <c r="D708" s="28"/>
      <c r="E708" s="28"/>
      <c r="F708" s="28"/>
      <c r="G708" s="91"/>
      <c r="H708" s="91"/>
      <c r="I708" s="67"/>
      <c r="J708" s="67"/>
      <c r="K708" s="67"/>
      <c r="L708" s="67"/>
      <c r="M708" s="28"/>
      <c r="N708" s="60"/>
      <c r="O708" s="67"/>
    </row>
    <row r="709" spans="1:15" ht="12.75" customHeight="1" x14ac:dyDescent="0.2">
      <c r="A709" s="28"/>
      <c r="B709" s="28"/>
      <c r="C709" s="28"/>
      <c r="D709" s="28"/>
      <c r="E709" s="28"/>
      <c r="F709" s="28"/>
      <c r="G709" s="91"/>
      <c r="H709" s="91"/>
      <c r="I709" s="67"/>
      <c r="J709" s="67"/>
      <c r="K709" s="67"/>
      <c r="L709" s="67"/>
      <c r="M709" s="28"/>
      <c r="N709" s="60"/>
      <c r="O709" s="67"/>
    </row>
    <row r="710" spans="1:15" ht="12.75" customHeight="1" x14ac:dyDescent="0.2">
      <c r="A710" s="28"/>
      <c r="B710" s="28"/>
      <c r="C710" s="28"/>
      <c r="D710" s="28"/>
      <c r="E710" s="28"/>
      <c r="F710" s="28"/>
      <c r="G710" s="91"/>
      <c r="H710" s="91"/>
      <c r="I710" s="67"/>
      <c r="J710" s="67"/>
      <c r="K710" s="67"/>
      <c r="L710" s="67"/>
      <c r="M710" s="28"/>
      <c r="N710" s="60"/>
      <c r="O710" s="67"/>
    </row>
    <row r="711" spans="1:15" ht="12.75" customHeight="1" x14ac:dyDescent="0.2">
      <c r="A711" s="28"/>
      <c r="B711" s="28"/>
      <c r="C711" s="28"/>
      <c r="D711" s="28"/>
      <c r="E711" s="28"/>
      <c r="F711" s="28"/>
      <c r="G711" s="91"/>
      <c r="H711" s="91"/>
      <c r="I711" s="67"/>
      <c r="J711" s="67"/>
      <c r="K711" s="67"/>
      <c r="L711" s="67"/>
      <c r="M711" s="28"/>
      <c r="N711" s="60"/>
      <c r="O711" s="67"/>
    </row>
    <row r="712" spans="1:15" ht="12.75" customHeight="1" x14ac:dyDescent="0.2">
      <c r="A712" s="28"/>
      <c r="B712" s="28"/>
      <c r="C712" s="28"/>
      <c r="D712" s="28"/>
      <c r="E712" s="28"/>
      <c r="F712" s="28"/>
      <c r="G712" s="91"/>
      <c r="H712" s="91"/>
      <c r="I712" s="67"/>
      <c r="J712" s="67"/>
      <c r="K712" s="67"/>
      <c r="L712" s="67"/>
      <c r="M712" s="28"/>
      <c r="N712" s="60"/>
      <c r="O712" s="67"/>
    </row>
    <row r="713" spans="1:15" ht="12.75" customHeight="1" x14ac:dyDescent="0.2">
      <c r="A713" s="28"/>
      <c r="B713" s="28"/>
      <c r="C713" s="28"/>
      <c r="D713" s="28"/>
      <c r="E713" s="28"/>
      <c r="F713" s="28"/>
      <c r="G713" s="91"/>
      <c r="H713" s="91"/>
      <c r="I713" s="67"/>
      <c r="J713" s="67"/>
      <c r="K713" s="67"/>
      <c r="L713" s="67"/>
      <c r="M713" s="28"/>
      <c r="N713" s="60"/>
      <c r="O713" s="67"/>
    </row>
    <row r="714" spans="1:15" ht="12.75" customHeight="1" x14ac:dyDescent="0.2">
      <c r="A714" s="28"/>
      <c r="B714" s="28"/>
      <c r="C714" s="28"/>
      <c r="D714" s="28"/>
      <c r="E714" s="28"/>
      <c r="F714" s="28"/>
      <c r="G714" s="91"/>
      <c r="H714" s="91"/>
      <c r="I714" s="67"/>
      <c r="J714" s="67"/>
      <c r="K714" s="67"/>
      <c r="L714" s="67"/>
      <c r="M714" s="28"/>
      <c r="N714" s="60"/>
      <c r="O714" s="67"/>
    </row>
    <row r="715" spans="1:15" ht="12.75" customHeight="1" x14ac:dyDescent="0.2">
      <c r="A715" s="28"/>
      <c r="B715" s="28"/>
      <c r="C715" s="28"/>
      <c r="D715" s="28"/>
      <c r="E715" s="28"/>
      <c r="F715" s="28"/>
      <c r="G715" s="91"/>
      <c r="H715" s="91"/>
      <c r="I715" s="67"/>
      <c r="J715" s="67"/>
      <c r="K715" s="67"/>
      <c r="L715" s="67"/>
      <c r="M715" s="28"/>
      <c r="N715" s="60"/>
      <c r="O715" s="67"/>
    </row>
    <row r="716" spans="1:15" ht="12.75" customHeight="1" x14ac:dyDescent="0.2">
      <c r="A716" s="28"/>
      <c r="B716" s="28"/>
      <c r="C716" s="28"/>
      <c r="D716" s="28"/>
      <c r="E716" s="28"/>
      <c r="F716" s="28"/>
      <c r="G716" s="91"/>
      <c r="H716" s="91"/>
      <c r="I716" s="67"/>
      <c r="J716" s="67"/>
      <c r="K716" s="67"/>
      <c r="L716" s="67"/>
      <c r="M716" s="28"/>
      <c r="N716" s="60"/>
      <c r="O716" s="67"/>
    </row>
    <row r="717" spans="1:15" ht="12.75" customHeight="1" x14ac:dyDescent="0.2">
      <c r="A717" s="28"/>
      <c r="B717" s="28"/>
      <c r="C717" s="28"/>
      <c r="D717" s="28"/>
      <c r="E717" s="28"/>
      <c r="F717" s="28"/>
      <c r="G717" s="91"/>
      <c r="H717" s="91"/>
      <c r="I717" s="67"/>
      <c r="J717" s="67"/>
      <c r="K717" s="67"/>
      <c r="L717" s="67"/>
      <c r="M717" s="28"/>
      <c r="N717" s="60"/>
      <c r="O717" s="67"/>
    </row>
    <row r="718" spans="1:15" ht="12.75" customHeight="1" x14ac:dyDescent="0.2">
      <c r="A718" s="28"/>
      <c r="B718" s="28"/>
      <c r="C718" s="28"/>
      <c r="D718" s="28"/>
      <c r="E718" s="28"/>
      <c r="F718" s="28"/>
      <c r="G718" s="91"/>
      <c r="H718" s="91"/>
      <c r="I718" s="67"/>
      <c r="J718" s="67"/>
      <c r="K718" s="67"/>
      <c r="L718" s="67"/>
      <c r="M718" s="28"/>
      <c r="N718" s="60"/>
      <c r="O718" s="67"/>
    </row>
    <row r="719" spans="1:15" ht="12.75" customHeight="1" x14ac:dyDescent="0.2">
      <c r="A719" s="28"/>
      <c r="B719" s="28"/>
      <c r="C719" s="28"/>
      <c r="D719" s="28"/>
      <c r="E719" s="28"/>
      <c r="F719" s="28"/>
      <c r="G719" s="91"/>
      <c r="H719" s="91"/>
      <c r="I719" s="67"/>
      <c r="J719" s="67"/>
      <c r="K719" s="67"/>
      <c r="L719" s="67"/>
      <c r="M719" s="28"/>
      <c r="N719" s="60"/>
      <c r="O719" s="67"/>
    </row>
    <row r="720" spans="1:15" ht="12.75" customHeight="1" x14ac:dyDescent="0.2">
      <c r="A720" s="28"/>
      <c r="B720" s="28"/>
      <c r="C720" s="28"/>
      <c r="D720" s="28"/>
      <c r="E720" s="28"/>
      <c r="F720" s="28"/>
      <c r="G720" s="91"/>
      <c r="H720" s="91"/>
      <c r="I720" s="67"/>
      <c r="J720" s="67"/>
      <c r="K720" s="67"/>
      <c r="L720" s="67"/>
      <c r="M720" s="28"/>
      <c r="N720" s="60"/>
      <c r="O720" s="67"/>
    </row>
    <row r="721" spans="1:15" ht="12.75" customHeight="1" x14ac:dyDescent="0.2">
      <c r="A721" s="28"/>
      <c r="B721" s="28"/>
      <c r="C721" s="28"/>
      <c r="D721" s="28"/>
      <c r="E721" s="28"/>
      <c r="F721" s="28"/>
      <c r="G721" s="91"/>
      <c r="H721" s="91"/>
      <c r="I721" s="67"/>
      <c r="J721" s="67"/>
      <c r="K721" s="67"/>
      <c r="L721" s="67"/>
      <c r="M721" s="28"/>
      <c r="N721" s="60"/>
      <c r="O721" s="67"/>
    </row>
    <row r="722" spans="1:15" ht="12.75" customHeight="1" x14ac:dyDescent="0.2">
      <c r="A722" s="28"/>
      <c r="B722" s="28"/>
      <c r="C722" s="28"/>
      <c r="D722" s="28"/>
      <c r="E722" s="28"/>
      <c r="F722" s="28"/>
      <c r="G722" s="91"/>
      <c r="H722" s="91"/>
      <c r="I722" s="67"/>
      <c r="J722" s="67"/>
      <c r="K722" s="67"/>
      <c r="L722" s="67"/>
      <c r="M722" s="28"/>
      <c r="N722" s="60"/>
      <c r="O722" s="67"/>
    </row>
    <row r="723" spans="1:15" ht="12.75" customHeight="1" x14ac:dyDescent="0.2">
      <c r="A723" s="28"/>
      <c r="B723" s="28"/>
      <c r="C723" s="28"/>
      <c r="D723" s="28"/>
      <c r="E723" s="28"/>
      <c r="F723" s="28"/>
      <c r="G723" s="91"/>
      <c r="H723" s="91"/>
      <c r="I723" s="67"/>
      <c r="J723" s="67"/>
      <c r="K723" s="67"/>
      <c r="L723" s="67"/>
      <c r="M723" s="28"/>
      <c r="N723" s="60"/>
      <c r="O723" s="67"/>
    </row>
    <row r="724" spans="1:15" ht="12.75" customHeight="1" x14ac:dyDescent="0.2">
      <c r="A724" s="28"/>
      <c r="B724" s="28"/>
      <c r="C724" s="28"/>
      <c r="D724" s="28"/>
      <c r="E724" s="28"/>
      <c r="F724" s="28"/>
      <c r="G724" s="91"/>
      <c r="H724" s="91"/>
      <c r="I724" s="67"/>
      <c r="J724" s="67"/>
      <c r="K724" s="67"/>
      <c r="L724" s="67"/>
      <c r="M724" s="28"/>
      <c r="N724" s="60"/>
      <c r="O724" s="67"/>
    </row>
    <row r="725" spans="1:15" ht="12.75" customHeight="1" x14ac:dyDescent="0.2">
      <c r="A725" s="28"/>
      <c r="B725" s="28"/>
      <c r="C725" s="28"/>
      <c r="D725" s="28"/>
      <c r="E725" s="28"/>
      <c r="F725" s="28"/>
      <c r="G725" s="91"/>
      <c r="H725" s="91"/>
      <c r="I725" s="67"/>
      <c r="J725" s="67"/>
      <c r="K725" s="67"/>
      <c r="L725" s="67"/>
      <c r="M725" s="28"/>
      <c r="N725" s="60"/>
      <c r="O725" s="67"/>
    </row>
    <row r="726" spans="1:15" ht="12.75" customHeight="1" x14ac:dyDescent="0.2">
      <c r="A726" s="28"/>
      <c r="B726" s="28"/>
      <c r="C726" s="28"/>
      <c r="D726" s="28"/>
      <c r="E726" s="28"/>
      <c r="F726" s="28"/>
      <c r="G726" s="91"/>
      <c r="H726" s="91"/>
      <c r="I726" s="67"/>
      <c r="J726" s="67"/>
      <c r="K726" s="67"/>
      <c r="L726" s="67"/>
      <c r="M726" s="28"/>
      <c r="N726" s="60"/>
      <c r="O726" s="67"/>
    </row>
    <row r="727" spans="1:15" ht="12.75" customHeight="1" x14ac:dyDescent="0.2">
      <c r="A727" s="28"/>
      <c r="B727" s="28"/>
      <c r="C727" s="28"/>
      <c r="D727" s="28"/>
      <c r="E727" s="28"/>
      <c r="F727" s="28"/>
      <c r="G727" s="91"/>
      <c r="H727" s="91"/>
      <c r="I727" s="67"/>
      <c r="J727" s="67"/>
      <c r="K727" s="67"/>
      <c r="L727" s="67"/>
      <c r="M727" s="28"/>
      <c r="N727" s="60"/>
      <c r="O727" s="67"/>
    </row>
    <row r="728" spans="1:15" ht="12.75" customHeight="1" x14ac:dyDescent="0.2">
      <c r="A728" s="28"/>
      <c r="B728" s="28"/>
      <c r="C728" s="28"/>
      <c r="D728" s="28"/>
      <c r="E728" s="28"/>
      <c r="F728" s="28"/>
      <c r="G728" s="91"/>
      <c r="H728" s="91"/>
      <c r="I728" s="67"/>
      <c r="J728" s="67"/>
      <c r="K728" s="67"/>
      <c r="L728" s="67"/>
      <c r="M728" s="28"/>
      <c r="N728" s="60"/>
      <c r="O728" s="67"/>
    </row>
    <row r="729" spans="1:15" ht="12.75" customHeight="1" x14ac:dyDescent="0.2">
      <c r="A729" s="28"/>
      <c r="B729" s="28"/>
      <c r="C729" s="28"/>
      <c r="D729" s="28"/>
      <c r="E729" s="28"/>
      <c r="F729" s="28"/>
      <c r="G729" s="91"/>
      <c r="H729" s="91"/>
      <c r="I729" s="67"/>
      <c r="J729" s="67"/>
      <c r="K729" s="67"/>
      <c r="L729" s="67"/>
      <c r="M729" s="28"/>
      <c r="N729" s="60"/>
      <c r="O729" s="67"/>
    </row>
    <row r="730" spans="1:15" ht="12.75" customHeight="1" x14ac:dyDescent="0.2">
      <c r="A730" s="28"/>
      <c r="B730" s="28"/>
      <c r="C730" s="28"/>
      <c r="D730" s="28"/>
      <c r="E730" s="28"/>
      <c r="F730" s="28"/>
      <c r="G730" s="91"/>
      <c r="H730" s="91"/>
      <c r="I730" s="67"/>
      <c r="J730" s="67"/>
      <c r="K730" s="67"/>
      <c r="L730" s="67"/>
      <c r="M730" s="28"/>
      <c r="N730" s="60"/>
      <c r="O730" s="67"/>
    </row>
    <row r="731" spans="1:15" ht="12.75" customHeight="1" x14ac:dyDescent="0.2">
      <c r="A731" s="28"/>
      <c r="B731" s="28"/>
      <c r="C731" s="28"/>
      <c r="D731" s="28"/>
      <c r="E731" s="28"/>
      <c r="F731" s="28"/>
      <c r="G731" s="91"/>
      <c r="H731" s="91"/>
      <c r="I731" s="67"/>
      <c r="J731" s="67"/>
      <c r="K731" s="67"/>
      <c r="L731" s="67"/>
      <c r="M731" s="28"/>
      <c r="N731" s="60"/>
      <c r="O731" s="67"/>
    </row>
    <row r="732" spans="1:15" ht="12.75" customHeight="1" x14ac:dyDescent="0.2">
      <c r="A732" s="28"/>
      <c r="B732" s="28"/>
      <c r="C732" s="28"/>
      <c r="D732" s="28"/>
      <c r="E732" s="28"/>
      <c r="F732" s="28"/>
      <c r="G732" s="91"/>
      <c r="H732" s="91"/>
      <c r="I732" s="67"/>
      <c r="J732" s="67"/>
      <c r="K732" s="67"/>
      <c r="L732" s="67"/>
      <c r="M732" s="28"/>
      <c r="N732" s="60"/>
      <c r="O732" s="67"/>
    </row>
    <row r="733" spans="1:15" ht="12.75" customHeight="1" x14ac:dyDescent="0.2">
      <c r="A733" s="28"/>
      <c r="B733" s="28"/>
      <c r="C733" s="28"/>
      <c r="D733" s="28"/>
      <c r="E733" s="28"/>
      <c r="F733" s="28"/>
      <c r="G733" s="91"/>
      <c r="H733" s="91"/>
      <c r="I733" s="67"/>
      <c r="J733" s="67"/>
      <c r="K733" s="67"/>
      <c r="L733" s="67"/>
      <c r="M733" s="28"/>
      <c r="N733" s="60"/>
      <c r="O733" s="67"/>
    </row>
    <row r="734" spans="1:15" ht="12.75" customHeight="1" x14ac:dyDescent="0.2">
      <c r="A734" s="28"/>
      <c r="B734" s="28"/>
      <c r="C734" s="28"/>
      <c r="D734" s="28"/>
      <c r="E734" s="28"/>
      <c r="F734" s="28"/>
      <c r="G734" s="91"/>
      <c r="H734" s="91"/>
      <c r="I734" s="67"/>
      <c r="J734" s="67"/>
      <c r="K734" s="67"/>
      <c r="L734" s="67"/>
      <c r="M734" s="28"/>
      <c r="N734" s="60"/>
      <c r="O734" s="67"/>
    </row>
    <row r="735" spans="1:15" ht="12.75" customHeight="1" x14ac:dyDescent="0.2">
      <c r="A735" s="28"/>
      <c r="B735" s="28"/>
      <c r="C735" s="28"/>
      <c r="D735" s="28"/>
      <c r="E735" s="28"/>
      <c r="F735" s="28"/>
      <c r="G735" s="91"/>
      <c r="H735" s="91"/>
      <c r="I735" s="67"/>
      <c r="J735" s="67"/>
      <c r="K735" s="67"/>
      <c r="L735" s="67"/>
      <c r="M735" s="28"/>
      <c r="N735" s="60"/>
      <c r="O735" s="67"/>
    </row>
    <row r="736" spans="1:15" ht="12.75" customHeight="1" x14ac:dyDescent="0.2">
      <c r="A736" s="28"/>
      <c r="B736" s="28"/>
      <c r="C736" s="28"/>
      <c r="D736" s="28"/>
      <c r="E736" s="28"/>
      <c r="F736" s="28"/>
      <c r="G736" s="91"/>
      <c r="H736" s="91"/>
      <c r="I736" s="67"/>
      <c r="J736" s="67"/>
      <c r="K736" s="67"/>
      <c r="L736" s="67"/>
      <c r="M736" s="28"/>
      <c r="N736" s="60"/>
      <c r="O736" s="67"/>
    </row>
    <row r="737" spans="1:15" ht="12.75" customHeight="1" x14ac:dyDescent="0.2">
      <c r="A737" s="28"/>
      <c r="B737" s="28"/>
      <c r="C737" s="28"/>
      <c r="D737" s="28"/>
      <c r="E737" s="28"/>
      <c r="F737" s="28"/>
      <c r="G737" s="91"/>
      <c r="H737" s="91"/>
      <c r="I737" s="67"/>
      <c r="J737" s="67"/>
      <c r="K737" s="67"/>
      <c r="L737" s="67"/>
      <c r="M737" s="28"/>
      <c r="N737" s="60"/>
      <c r="O737" s="67"/>
    </row>
    <row r="738" spans="1:15" ht="12.75" customHeight="1" x14ac:dyDescent="0.2">
      <c r="A738" s="28"/>
      <c r="B738" s="28"/>
      <c r="C738" s="28"/>
      <c r="D738" s="28"/>
      <c r="E738" s="28"/>
      <c r="F738" s="28"/>
      <c r="G738" s="91"/>
      <c r="H738" s="91"/>
      <c r="I738" s="67"/>
      <c r="J738" s="67"/>
      <c r="K738" s="67"/>
      <c r="L738" s="67"/>
      <c r="M738" s="28"/>
      <c r="N738" s="60"/>
      <c r="O738" s="67"/>
    </row>
    <row r="739" spans="1:15" ht="12.75" customHeight="1" x14ac:dyDescent="0.2">
      <c r="A739" s="28"/>
      <c r="B739" s="28"/>
      <c r="C739" s="28"/>
      <c r="D739" s="28"/>
      <c r="E739" s="28"/>
      <c r="F739" s="28"/>
      <c r="G739" s="91"/>
      <c r="H739" s="91"/>
      <c r="I739" s="67"/>
      <c r="J739" s="67"/>
      <c r="K739" s="67"/>
      <c r="L739" s="67"/>
      <c r="M739" s="28"/>
      <c r="N739" s="60"/>
      <c r="O739" s="67"/>
    </row>
    <row r="740" spans="1:15" ht="12.75" customHeight="1" x14ac:dyDescent="0.2">
      <c r="A740" s="28"/>
      <c r="B740" s="28"/>
      <c r="C740" s="28"/>
      <c r="D740" s="28"/>
      <c r="E740" s="28"/>
      <c r="F740" s="28"/>
      <c r="G740" s="91"/>
      <c r="H740" s="91"/>
      <c r="I740" s="67"/>
      <c r="J740" s="67"/>
      <c r="K740" s="67"/>
      <c r="L740" s="67"/>
      <c r="M740" s="28"/>
      <c r="N740" s="60"/>
      <c r="O740" s="67"/>
    </row>
    <row r="741" spans="1:15" ht="12.75" customHeight="1" x14ac:dyDescent="0.2">
      <c r="A741" s="28"/>
      <c r="B741" s="28"/>
      <c r="C741" s="28"/>
      <c r="D741" s="28"/>
      <c r="E741" s="28"/>
      <c r="F741" s="28"/>
      <c r="G741" s="91"/>
      <c r="H741" s="91"/>
      <c r="I741" s="67"/>
      <c r="J741" s="67"/>
      <c r="K741" s="67"/>
      <c r="L741" s="67"/>
      <c r="M741" s="28"/>
      <c r="N741" s="60"/>
      <c r="O741" s="67"/>
    </row>
    <row r="742" spans="1:15" ht="12.75" customHeight="1" x14ac:dyDescent="0.2">
      <c r="A742" s="28"/>
      <c r="B742" s="28"/>
      <c r="C742" s="28"/>
      <c r="D742" s="28"/>
      <c r="E742" s="28"/>
      <c r="F742" s="28"/>
      <c r="G742" s="91"/>
      <c r="H742" s="91"/>
      <c r="I742" s="67"/>
      <c r="J742" s="67"/>
      <c r="K742" s="67"/>
      <c r="L742" s="67"/>
      <c r="M742" s="28"/>
      <c r="N742" s="60"/>
      <c r="O742" s="67"/>
    </row>
    <row r="743" spans="1:15" ht="12.75" customHeight="1" x14ac:dyDescent="0.2">
      <c r="A743" s="28"/>
      <c r="B743" s="28"/>
      <c r="C743" s="28"/>
      <c r="D743" s="28"/>
      <c r="E743" s="28"/>
      <c r="F743" s="28"/>
      <c r="G743" s="91"/>
      <c r="H743" s="91"/>
      <c r="I743" s="67"/>
      <c r="J743" s="67"/>
      <c r="K743" s="67"/>
      <c r="L743" s="67"/>
      <c r="M743" s="28"/>
      <c r="N743" s="60"/>
      <c r="O743" s="67"/>
    </row>
    <row r="744" spans="1:15" ht="12.75" customHeight="1" x14ac:dyDescent="0.2">
      <c r="A744" s="28"/>
      <c r="B744" s="28"/>
      <c r="C744" s="28"/>
      <c r="D744" s="28"/>
      <c r="E744" s="28"/>
      <c r="F744" s="28"/>
      <c r="G744" s="91"/>
      <c r="H744" s="91"/>
      <c r="I744" s="67"/>
      <c r="J744" s="67"/>
      <c r="K744" s="67"/>
      <c r="L744" s="67"/>
      <c r="M744" s="28"/>
      <c r="N744" s="60"/>
      <c r="O744" s="67"/>
    </row>
    <row r="745" spans="1:15" ht="12.75" customHeight="1" x14ac:dyDescent="0.2">
      <c r="A745" s="28"/>
      <c r="B745" s="28"/>
      <c r="C745" s="28"/>
      <c r="D745" s="28"/>
      <c r="E745" s="28"/>
      <c r="F745" s="28"/>
      <c r="G745" s="91"/>
      <c r="H745" s="91"/>
      <c r="I745" s="67"/>
      <c r="J745" s="67"/>
      <c r="K745" s="67"/>
      <c r="L745" s="67"/>
      <c r="M745" s="28"/>
      <c r="N745" s="60"/>
      <c r="O745" s="67"/>
    </row>
    <row r="746" spans="1:15" ht="12.75" customHeight="1" x14ac:dyDescent="0.2">
      <c r="A746" s="28"/>
      <c r="B746" s="28"/>
      <c r="C746" s="28"/>
      <c r="D746" s="28"/>
      <c r="E746" s="28"/>
      <c r="F746" s="28"/>
      <c r="G746" s="91"/>
      <c r="H746" s="91"/>
      <c r="I746" s="67"/>
      <c r="J746" s="67"/>
      <c r="K746" s="67"/>
      <c r="L746" s="67"/>
      <c r="M746" s="28"/>
      <c r="N746" s="60"/>
      <c r="O746" s="67"/>
    </row>
    <row r="747" spans="1:15" ht="12.75" customHeight="1" x14ac:dyDescent="0.2">
      <c r="A747" s="28"/>
      <c r="B747" s="28"/>
      <c r="C747" s="28"/>
      <c r="D747" s="28"/>
      <c r="E747" s="28"/>
      <c r="F747" s="28"/>
      <c r="G747" s="91"/>
      <c r="H747" s="91"/>
      <c r="I747" s="67"/>
      <c r="J747" s="67"/>
      <c r="K747" s="67"/>
      <c r="L747" s="67"/>
      <c r="M747" s="28"/>
      <c r="N747" s="60"/>
      <c r="O747" s="67"/>
    </row>
    <row r="748" spans="1:15" ht="12.75" customHeight="1" x14ac:dyDescent="0.2">
      <c r="A748" s="28"/>
      <c r="B748" s="28"/>
      <c r="C748" s="28"/>
      <c r="D748" s="28"/>
      <c r="E748" s="28"/>
      <c r="F748" s="28"/>
      <c r="G748" s="91"/>
      <c r="H748" s="91"/>
      <c r="I748" s="67"/>
      <c r="J748" s="67"/>
      <c r="K748" s="67"/>
      <c r="L748" s="67"/>
      <c r="M748" s="28"/>
      <c r="N748" s="60"/>
      <c r="O748" s="67"/>
    </row>
    <row r="749" spans="1:15" ht="12.75" customHeight="1" x14ac:dyDescent="0.2">
      <c r="A749" s="28"/>
      <c r="B749" s="28"/>
      <c r="C749" s="28"/>
      <c r="D749" s="28"/>
      <c r="E749" s="28"/>
      <c r="F749" s="28"/>
      <c r="G749" s="91"/>
      <c r="H749" s="91"/>
      <c r="I749" s="67"/>
      <c r="J749" s="67"/>
      <c r="K749" s="67"/>
      <c r="L749" s="67"/>
      <c r="M749" s="28"/>
      <c r="N749" s="60"/>
      <c r="O749" s="67"/>
    </row>
    <row r="750" spans="1:15" ht="12.75" customHeight="1" x14ac:dyDescent="0.2">
      <c r="A750" s="28"/>
      <c r="B750" s="28"/>
      <c r="C750" s="28"/>
      <c r="D750" s="28"/>
      <c r="E750" s="28"/>
      <c r="F750" s="28"/>
      <c r="G750" s="91"/>
      <c r="H750" s="91"/>
      <c r="I750" s="67"/>
      <c r="J750" s="67"/>
      <c r="K750" s="67"/>
      <c r="L750" s="67"/>
      <c r="M750" s="28"/>
      <c r="N750" s="60"/>
      <c r="O750" s="67"/>
    </row>
    <row r="751" spans="1:15" ht="12.75" customHeight="1" x14ac:dyDescent="0.2">
      <c r="A751" s="28"/>
      <c r="B751" s="28"/>
      <c r="C751" s="28"/>
      <c r="D751" s="28"/>
      <c r="E751" s="28"/>
      <c r="F751" s="28"/>
      <c r="G751" s="91"/>
      <c r="H751" s="91"/>
      <c r="I751" s="67"/>
      <c r="J751" s="67"/>
      <c r="K751" s="67"/>
      <c r="L751" s="67"/>
      <c r="M751" s="28"/>
      <c r="N751" s="60"/>
      <c r="O751" s="67"/>
    </row>
    <row r="752" spans="1:15" ht="12.75" customHeight="1" x14ac:dyDescent="0.2">
      <c r="A752" s="28"/>
      <c r="B752" s="28"/>
      <c r="C752" s="28"/>
      <c r="D752" s="28"/>
      <c r="E752" s="28"/>
      <c r="F752" s="28"/>
      <c r="G752" s="91"/>
      <c r="H752" s="91"/>
      <c r="I752" s="67"/>
      <c r="J752" s="67"/>
      <c r="K752" s="67"/>
      <c r="L752" s="67"/>
      <c r="M752" s="28"/>
      <c r="N752" s="60"/>
      <c r="O752" s="67"/>
    </row>
    <row r="753" spans="1:15" ht="12.75" customHeight="1" x14ac:dyDescent="0.2">
      <c r="A753" s="28"/>
      <c r="B753" s="28"/>
      <c r="C753" s="28"/>
      <c r="D753" s="28"/>
      <c r="E753" s="28"/>
      <c r="F753" s="28"/>
      <c r="G753" s="91"/>
      <c r="H753" s="91"/>
      <c r="I753" s="67"/>
      <c r="J753" s="67"/>
      <c r="K753" s="67"/>
      <c r="L753" s="67"/>
      <c r="M753" s="28"/>
      <c r="N753" s="60"/>
      <c r="O753" s="67"/>
    </row>
    <row r="754" spans="1:15" ht="12.75" customHeight="1" x14ac:dyDescent="0.2">
      <c r="A754" s="28"/>
      <c r="B754" s="28"/>
      <c r="C754" s="28"/>
      <c r="D754" s="28"/>
      <c r="E754" s="28"/>
      <c r="F754" s="28"/>
      <c r="G754" s="91"/>
      <c r="H754" s="91"/>
      <c r="I754" s="67"/>
      <c r="J754" s="67"/>
      <c r="K754" s="67"/>
      <c r="L754" s="67"/>
      <c r="M754" s="28"/>
      <c r="N754" s="60"/>
      <c r="O754" s="67"/>
    </row>
    <row r="755" spans="1:15" ht="12.75" customHeight="1" x14ac:dyDescent="0.2">
      <c r="A755" s="28"/>
      <c r="B755" s="28"/>
      <c r="C755" s="28"/>
      <c r="D755" s="28"/>
      <c r="E755" s="28"/>
      <c r="F755" s="28"/>
      <c r="G755" s="91"/>
      <c r="H755" s="91"/>
      <c r="I755" s="67"/>
      <c r="J755" s="67"/>
      <c r="K755" s="67"/>
      <c r="L755" s="67"/>
      <c r="M755" s="28"/>
      <c r="N755" s="60"/>
      <c r="O755" s="67"/>
    </row>
    <row r="756" spans="1:15" ht="12.75" customHeight="1" x14ac:dyDescent="0.2">
      <c r="A756" s="28"/>
      <c r="B756" s="28"/>
      <c r="C756" s="28"/>
      <c r="D756" s="28"/>
      <c r="E756" s="28"/>
      <c r="F756" s="28"/>
      <c r="G756" s="91"/>
      <c r="H756" s="91"/>
      <c r="I756" s="67"/>
      <c r="J756" s="67"/>
      <c r="K756" s="67"/>
      <c r="L756" s="67"/>
      <c r="M756" s="28"/>
      <c r="N756" s="60"/>
      <c r="O756" s="67"/>
    </row>
    <row r="757" spans="1:15" ht="12.75" customHeight="1" x14ac:dyDescent="0.2">
      <c r="A757" s="28"/>
      <c r="B757" s="28"/>
      <c r="C757" s="28"/>
      <c r="D757" s="28"/>
      <c r="E757" s="28"/>
      <c r="F757" s="28"/>
      <c r="G757" s="91"/>
      <c r="H757" s="91"/>
      <c r="I757" s="67"/>
      <c r="J757" s="67"/>
      <c r="K757" s="67"/>
      <c r="L757" s="67"/>
      <c r="M757" s="28"/>
      <c r="N757" s="60"/>
      <c r="O757" s="67"/>
    </row>
    <row r="758" spans="1:15" ht="12.75" customHeight="1" x14ac:dyDescent="0.2">
      <c r="A758" s="28"/>
      <c r="B758" s="28"/>
      <c r="C758" s="28"/>
      <c r="D758" s="28"/>
      <c r="E758" s="28"/>
      <c r="F758" s="28"/>
      <c r="G758" s="91"/>
      <c r="H758" s="91"/>
      <c r="I758" s="67"/>
      <c r="J758" s="67"/>
      <c r="K758" s="67"/>
      <c r="L758" s="67"/>
      <c r="M758" s="28"/>
      <c r="N758" s="60"/>
      <c r="O758" s="67"/>
    </row>
    <row r="759" spans="1:15" ht="12.75" customHeight="1" x14ac:dyDescent="0.2">
      <c r="A759" s="28"/>
      <c r="B759" s="28"/>
      <c r="C759" s="28"/>
      <c r="D759" s="28"/>
      <c r="E759" s="28"/>
      <c r="F759" s="28"/>
      <c r="G759" s="91"/>
      <c r="H759" s="91"/>
      <c r="I759" s="67"/>
      <c r="J759" s="67"/>
      <c r="K759" s="67"/>
      <c r="L759" s="67"/>
      <c r="M759" s="28"/>
      <c r="N759" s="60"/>
      <c r="O759" s="67"/>
    </row>
    <row r="760" spans="1:15" ht="12.75" customHeight="1" x14ac:dyDescent="0.2">
      <c r="A760" s="28"/>
      <c r="B760" s="28"/>
      <c r="C760" s="28"/>
      <c r="D760" s="28"/>
      <c r="E760" s="28"/>
      <c r="F760" s="28"/>
      <c r="G760" s="91"/>
      <c r="H760" s="91"/>
      <c r="I760" s="67"/>
      <c r="J760" s="67"/>
      <c r="K760" s="67"/>
      <c r="L760" s="67"/>
      <c r="M760" s="28"/>
      <c r="N760" s="60"/>
      <c r="O760" s="67"/>
    </row>
    <row r="761" spans="1:15" ht="12.75" customHeight="1" x14ac:dyDescent="0.2">
      <c r="A761" s="28"/>
      <c r="B761" s="28"/>
      <c r="C761" s="28"/>
      <c r="D761" s="28"/>
      <c r="E761" s="28"/>
      <c r="F761" s="28"/>
      <c r="G761" s="91"/>
      <c r="H761" s="91"/>
      <c r="I761" s="67"/>
      <c r="J761" s="67"/>
      <c r="K761" s="67"/>
      <c r="L761" s="67"/>
      <c r="M761" s="28"/>
      <c r="N761" s="60"/>
      <c r="O761" s="67"/>
    </row>
    <row r="762" spans="1:15" ht="12.75" customHeight="1" x14ac:dyDescent="0.2">
      <c r="A762" s="28"/>
      <c r="B762" s="28"/>
      <c r="C762" s="28"/>
      <c r="D762" s="28"/>
      <c r="E762" s="28"/>
      <c r="F762" s="28"/>
      <c r="G762" s="91"/>
      <c r="H762" s="91"/>
      <c r="I762" s="67"/>
      <c r="J762" s="67"/>
      <c r="K762" s="67"/>
      <c r="L762" s="67"/>
      <c r="M762" s="28"/>
      <c r="N762" s="60"/>
      <c r="O762" s="67"/>
    </row>
    <row r="763" spans="1:15" ht="12.75" customHeight="1" x14ac:dyDescent="0.2">
      <c r="A763" s="28"/>
      <c r="B763" s="28"/>
      <c r="C763" s="28"/>
      <c r="D763" s="28"/>
      <c r="E763" s="28"/>
      <c r="F763" s="28"/>
      <c r="G763" s="91"/>
      <c r="H763" s="91"/>
      <c r="I763" s="67"/>
      <c r="J763" s="67"/>
      <c r="K763" s="67"/>
      <c r="L763" s="67"/>
      <c r="M763" s="28"/>
      <c r="N763" s="60"/>
      <c r="O763" s="67"/>
    </row>
    <row r="764" spans="1:15" ht="12.75" customHeight="1" x14ac:dyDescent="0.2">
      <c r="A764" s="28"/>
      <c r="B764" s="28"/>
      <c r="C764" s="28"/>
      <c r="D764" s="28"/>
      <c r="E764" s="28"/>
      <c r="F764" s="28"/>
      <c r="G764" s="91"/>
      <c r="H764" s="91"/>
      <c r="I764" s="67"/>
      <c r="J764" s="67"/>
      <c r="K764" s="67"/>
      <c r="L764" s="67"/>
      <c r="M764" s="28"/>
      <c r="N764" s="60"/>
      <c r="O764" s="67"/>
    </row>
    <row r="765" spans="1:15" ht="12.75" customHeight="1" x14ac:dyDescent="0.2">
      <c r="A765" s="28"/>
      <c r="B765" s="28"/>
      <c r="C765" s="28"/>
      <c r="D765" s="28"/>
      <c r="E765" s="28"/>
      <c r="F765" s="28"/>
      <c r="G765" s="91"/>
      <c r="H765" s="91"/>
      <c r="I765" s="67"/>
      <c r="J765" s="67"/>
      <c r="K765" s="67"/>
      <c r="L765" s="67"/>
      <c r="M765" s="28"/>
      <c r="N765" s="60"/>
      <c r="O765" s="67"/>
    </row>
    <row r="766" spans="1:15" ht="12.75" customHeight="1" x14ac:dyDescent="0.2">
      <c r="A766" s="28"/>
      <c r="B766" s="28"/>
      <c r="C766" s="28"/>
      <c r="D766" s="28"/>
      <c r="E766" s="28"/>
      <c r="F766" s="28"/>
      <c r="G766" s="91"/>
      <c r="H766" s="91"/>
      <c r="I766" s="67"/>
      <c r="J766" s="67"/>
      <c r="K766" s="67"/>
      <c r="L766" s="67"/>
      <c r="M766" s="28"/>
      <c r="N766" s="60"/>
      <c r="O766" s="67"/>
    </row>
    <row r="767" spans="1:15" ht="12.75" customHeight="1" x14ac:dyDescent="0.2">
      <c r="A767" s="28"/>
      <c r="B767" s="28"/>
      <c r="C767" s="28"/>
      <c r="D767" s="28"/>
      <c r="E767" s="28"/>
      <c r="F767" s="28"/>
      <c r="G767" s="91"/>
      <c r="H767" s="91"/>
      <c r="I767" s="67"/>
      <c r="J767" s="67"/>
      <c r="K767" s="67"/>
      <c r="L767" s="67"/>
      <c r="M767" s="28"/>
      <c r="N767" s="60"/>
      <c r="O767" s="67"/>
    </row>
    <row r="768" spans="1:15" ht="12.75" customHeight="1" x14ac:dyDescent="0.2">
      <c r="A768" s="28"/>
      <c r="B768" s="28"/>
      <c r="C768" s="28"/>
      <c r="D768" s="28"/>
      <c r="E768" s="28"/>
      <c r="F768" s="28"/>
      <c r="G768" s="91"/>
      <c r="H768" s="91"/>
      <c r="I768" s="67"/>
      <c r="J768" s="67"/>
      <c r="K768" s="67"/>
      <c r="L768" s="67"/>
      <c r="M768" s="28"/>
      <c r="N768" s="60"/>
      <c r="O768" s="67"/>
    </row>
    <row r="769" spans="1:15" ht="12.75" customHeight="1" x14ac:dyDescent="0.2">
      <c r="A769" s="28"/>
      <c r="B769" s="28"/>
      <c r="C769" s="28"/>
      <c r="D769" s="28"/>
      <c r="E769" s="28"/>
      <c r="F769" s="28"/>
      <c r="G769" s="91"/>
      <c r="H769" s="91"/>
      <c r="I769" s="67"/>
      <c r="J769" s="67"/>
      <c r="K769" s="67"/>
      <c r="L769" s="67"/>
      <c r="M769" s="28"/>
      <c r="N769" s="60"/>
      <c r="O769" s="67"/>
    </row>
    <row r="770" spans="1:15" ht="12.75" customHeight="1" x14ac:dyDescent="0.2">
      <c r="A770" s="28"/>
      <c r="B770" s="28"/>
      <c r="C770" s="28"/>
      <c r="D770" s="28"/>
      <c r="E770" s="28"/>
      <c r="F770" s="28"/>
      <c r="G770" s="91"/>
      <c r="H770" s="91"/>
      <c r="I770" s="67"/>
      <c r="J770" s="67"/>
      <c r="K770" s="67"/>
      <c r="L770" s="67"/>
      <c r="M770" s="28"/>
      <c r="N770" s="60"/>
      <c r="O770" s="67"/>
    </row>
    <row r="771" spans="1:15" ht="12.75" customHeight="1" x14ac:dyDescent="0.2">
      <c r="A771" s="28"/>
      <c r="B771" s="28"/>
      <c r="C771" s="28"/>
      <c r="D771" s="28"/>
      <c r="E771" s="28"/>
      <c r="F771" s="28"/>
      <c r="G771" s="91"/>
      <c r="H771" s="91"/>
      <c r="I771" s="67"/>
      <c r="J771" s="67"/>
      <c r="K771" s="67"/>
      <c r="L771" s="67"/>
      <c r="M771" s="28"/>
      <c r="N771" s="60"/>
      <c r="O771" s="67"/>
    </row>
    <row r="772" spans="1:15" ht="12.75" customHeight="1" x14ac:dyDescent="0.2">
      <c r="A772" s="28"/>
      <c r="B772" s="28"/>
      <c r="C772" s="28"/>
      <c r="D772" s="28"/>
      <c r="E772" s="28"/>
      <c r="F772" s="28"/>
      <c r="G772" s="91"/>
      <c r="H772" s="91"/>
      <c r="I772" s="67"/>
      <c r="J772" s="67"/>
      <c r="K772" s="67"/>
      <c r="L772" s="67"/>
      <c r="M772" s="28"/>
      <c r="N772" s="60"/>
      <c r="O772" s="67"/>
    </row>
    <row r="773" spans="1:15" ht="12.75" customHeight="1" x14ac:dyDescent="0.2">
      <c r="A773" s="28"/>
      <c r="B773" s="28"/>
      <c r="C773" s="28"/>
      <c r="D773" s="28"/>
      <c r="E773" s="28"/>
      <c r="F773" s="28"/>
      <c r="G773" s="91"/>
      <c r="H773" s="91"/>
      <c r="I773" s="67"/>
      <c r="J773" s="67"/>
      <c r="K773" s="67"/>
      <c r="L773" s="67"/>
      <c r="M773" s="28"/>
      <c r="N773" s="60"/>
      <c r="O773" s="67"/>
    </row>
    <row r="774" spans="1:15" ht="12.75" customHeight="1" x14ac:dyDescent="0.2">
      <c r="A774" s="28"/>
      <c r="B774" s="28"/>
      <c r="C774" s="28"/>
      <c r="D774" s="28"/>
      <c r="E774" s="28"/>
      <c r="F774" s="28"/>
      <c r="G774" s="91"/>
      <c r="H774" s="91"/>
      <c r="I774" s="67"/>
      <c r="J774" s="67"/>
      <c r="K774" s="67"/>
      <c r="L774" s="67"/>
      <c r="M774" s="28"/>
      <c r="N774" s="60"/>
      <c r="O774" s="67"/>
    </row>
    <row r="775" spans="1:15" ht="12.75" customHeight="1" x14ac:dyDescent="0.2">
      <c r="A775" s="28"/>
      <c r="B775" s="28"/>
      <c r="C775" s="28"/>
      <c r="D775" s="28"/>
      <c r="E775" s="28"/>
      <c r="F775" s="28"/>
      <c r="G775" s="91"/>
      <c r="H775" s="91"/>
      <c r="I775" s="67"/>
      <c r="J775" s="67"/>
      <c r="K775" s="67"/>
      <c r="L775" s="67"/>
      <c r="M775" s="28"/>
      <c r="N775" s="60"/>
      <c r="O775" s="67"/>
    </row>
    <row r="776" spans="1:15" ht="12.75" customHeight="1" x14ac:dyDescent="0.2">
      <c r="A776" s="28"/>
      <c r="B776" s="28"/>
      <c r="C776" s="28"/>
      <c r="D776" s="28"/>
      <c r="E776" s="28"/>
      <c r="F776" s="28"/>
      <c r="G776" s="91"/>
      <c r="H776" s="91"/>
      <c r="I776" s="67"/>
      <c r="J776" s="67"/>
      <c r="K776" s="67"/>
      <c r="L776" s="67"/>
      <c r="M776" s="28"/>
      <c r="N776" s="60"/>
      <c r="O776" s="67"/>
    </row>
    <row r="777" spans="1:15" ht="12.75" customHeight="1" x14ac:dyDescent="0.2">
      <c r="A777" s="28"/>
      <c r="B777" s="28"/>
      <c r="C777" s="28"/>
      <c r="D777" s="28"/>
      <c r="E777" s="28"/>
      <c r="F777" s="28"/>
      <c r="G777" s="91"/>
      <c r="H777" s="91"/>
      <c r="I777" s="67"/>
      <c r="J777" s="67"/>
      <c r="K777" s="67"/>
      <c r="L777" s="67"/>
      <c r="M777" s="28"/>
      <c r="N777" s="60"/>
      <c r="O777" s="67"/>
    </row>
    <row r="778" spans="1:15" ht="12.75" customHeight="1" x14ac:dyDescent="0.2">
      <c r="A778" s="28"/>
      <c r="B778" s="28"/>
      <c r="C778" s="28"/>
      <c r="D778" s="28"/>
      <c r="E778" s="28"/>
      <c r="F778" s="28"/>
      <c r="G778" s="91"/>
      <c r="H778" s="91"/>
      <c r="I778" s="67"/>
      <c r="J778" s="67"/>
      <c r="K778" s="67"/>
      <c r="L778" s="67"/>
      <c r="M778" s="28"/>
      <c r="N778" s="60"/>
      <c r="O778" s="67"/>
    </row>
    <row r="779" spans="1:15" ht="12.75" customHeight="1" x14ac:dyDescent="0.2">
      <c r="A779" s="28"/>
      <c r="B779" s="28"/>
      <c r="C779" s="28"/>
      <c r="D779" s="28"/>
      <c r="E779" s="28"/>
      <c r="F779" s="28"/>
      <c r="G779" s="91"/>
      <c r="H779" s="91"/>
      <c r="I779" s="67"/>
      <c r="J779" s="67"/>
      <c r="K779" s="67"/>
      <c r="L779" s="67"/>
      <c r="M779" s="28"/>
      <c r="N779" s="60"/>
      <c r="O779" s="67"/>
    </row>
    <row r="780" spans="1:15" ht="12.75" customHeight="1" x14ac:dyDescent="0.2">
      <c r="A780" s="28"/>
      <c r="B780" s="28"/>
      <c r="C780" s="28"/>
      <c r="D780" s="28"/>
      <c r="E780" s="28"/>
      <c r="F780" s="28"/>
      <c r="G780" s="91"/>
      <c r="H780" s="91"/>
      <c r="I780" s="67"/>
      <c r="J780" s="67"/>
      <c r="K780" s="67"/>
      <c r="L780" s="67"/>
      <c r="M780" s="28"/>
      <c r="N780" s="60"/>
      <c r="O780" s="67"/>
    </row>
    <row r="781" spans="1:15" ht="12.75" customHeight="1" x14ac:dyDescent="0.2">
      <c r="A781" s="28"/>
      <c r="B781" s="28"/>
      <c r="C781" s="28"/>
      <c r="D781" s="28"/>
      <c r="E781" s="28"/>
      <c r="F781" s="28"/>
      <c r="G781" s="91"/>
      <c r="H781" s="91"/>
      <c r="I781" s="67"/>
      <c r="J781" s="67"/>
      <c r="K781" s="67"/>
      <c r="L781" s="67"/>
      <c r="M781" s="28"/>
      <c r="N781" s="60"/>
      <c r="O781" s="67"/>
    </row>
    <row r="782" spans="1:15" ht="12.75" customHeight="1" x14ac:dyDescent="0.2">
      <c r="A782" s="28"/>
      <c r="B782" s="28"/>
      <c r="C782" s="28"/>
      <c r="D782" s="28"/>
      <c r="E782" s="28"/>
      <c r="F782" s="28"/>
      <c r="G782" s="91"/>
      <c r="H782" s="91"/>
      <c r="I782" s="67"/>
      <c r="J782" s="67"/>
      <c r="K782" s="67"/>
      <c r="L782" s="67"/>
      <c r="M782" s="28"/>
      <c r="N782" s="60"/>
      <c r="O782" s="67"/>
    </row>
    <row r="783" spans="1:15" ht="12.75" customHeight="1" x14ac:dyDescent="0.2">
      <c r="A783" s="28"/>
      <c r="B783" s="28"/>
      <c r="C783" s="28"/>
      <c r="D783" s="28"/>
      <c r="E783" s="28"/>
      <c r="F783" s="28"/>
      <c r="G783" s="91"/>
      <c r="H783" s="91"/>
      <c r="I783" s="67"/>
      <c r="J783" s="67"/>
      <c r="K783" s="67"/>
      <c r="L783" s="67"/>
      <c r="M783" s="28"/>
      <c r="N783" s="60"/>
      <c r="O783" s="67"/>
    </row>
    <row r="784" spans="1:15" ht="12.75" customHeight="1" x14ac:dyDescent="0.2">
      <c r="A784" s="28"/>
      <c r="B784" s="28"/>
      <c r="C784" s="28"/>
      <c r="D784" s="28"/>
      <c r="E784" s="28"/>
      <c r="F784" s="28"/>
      <c r="G784" s="91"/>
      <c r="H784" s="91"/>
      <c r="I784" s="67"/>
      <c r="J784" s="67"/>
      <c r="K784" s="67"/>
      <c r="L784" s="67"/>
      <c r="M784" s="28"/>
      <c r="N784" s="60"/>
      <c r="O784" s="67"/>
    </row>
    <row r="785" spans="1:15" ht="12.75" customHeight="1" x14ac:dyDescent="0.2">
      <c r="A785" s="28"/>
      <c r="B785" s="28"/>
      <c r="C785" s="28"/>
      <c r="D785" s="28"/>
      <c r="E785" s="28"/>
      <c r="F785" s="28"/>
      <c r="G785" s="91"/>
      <c r="H785" s="91"/>
      <c r="I785" s="67"/>
      <c r="J785" s="67"/>
      <c r="K785" s="67"/>
      <c r="L785" s="67"/>
      <c r="M785" s="28"/>
      <c r="N785" s="60"/>
      <c r="O785" s="67"/>
    </row>
    <row r="786" spans="1:15" ht="12.75" customHeight="1" x14ac:dyDescent="0.2">
      <c r="A786" s="28"/>
      <c r="B786" s="28"/>
      <c r="C786" s="28"/>
      <c r="D786" s="28"/>
      <c r="E786" s="28"/>
      <c r="F786" s="28"/>
      <c r="G786" s="91"/>
      <c r="H786" s="91"/>
      <c r="I786" s="67"/>
      <c r="J786" s="67"/>
      <c r="K786" s="67"/>
      <c r="L786" s="67"/>
      <c r="M786" s="28"/>
      <c r="N786" s="60"/>
      <c r="O786" s="67"/>
    </row>
    <row r="787" spans="1:15" ht="12.75" customHeight="1" x14ac:dyDescent="0.2">
      <c r="A787" s="28"/>
      <c r="B787" s="28"/>
      <c r="C787" s="28"/>
      <c r="D787" s="28"/>
      <c r="E787" s="28"/>
      <c r="F787" s="28"/>
      <c r="G787" s="91"/>
      <c r="H787" s="91"/>
      <c r="I787" s="67"/>
      <c r="J787" s="67"/>
      <c r="K787" s="67"/>
      <c r="L787" s="67"/>
      <c r="M787" s="28"/>
      <c r="N787" s="60"/>
      <c r="O787" s="67"/>
    </row>
    <row r="788" spans="1:15" ht="12.75" customHeight="1" x14ac:dyDescent="0.2">
      <c r="A788" s="28"/>
      <c r="B788" s="28"/>
      <c r="C788" s="28"/>
      <c r="D788" s="28"/>
      <c r="E788" s="28"/>
      <c r="F788" s="28"/>
      <c r="G788" s="91"/>
      <c r="H788" s="91"/>
      <c r="I788" s="67"/>
      <c r="J788" s="67"/>
      <c r="K788" s="67"/>
      <c r="L788" s="67"/>
      <c r="M788" s="28"/>
      <c r="N788" s="60"/>
      <c r="O788" s="67"/>
    </row>
    <row r="789" spans="1:15" ht="12.75" customHeight="1" x14ac:dyDescent="0.2">
      <c r="A789" s="28"/>
      <c r="B789" s="28"/>
      <c r="C789" s="28"/>
      <c r="D789" s="28"/>
      <c r="E789" s="28"/>
      <c r="F789" s="28"/>
      <c r="G789" s="91"/>
      <c r="H789" s="91"/>
      <c r="I789" s="67"/>
      <c r="J789" s="67"/>
      <c r="K789" s="67"/>
      <c r="L789" s="67"/>
      <c r="M789" s="28"/>
      <c r="N789" s="60"/>
      <c r="O789" s="67"/>
    </row>
    <row r="790" spans="1:15" ht="12.75" customHeight="1" x14ac:dyDescent="0.2">
      <c r="A790" s="28"/>
      <c r="B790" s="28"/>
      <c r="C790" s="28"/>
      <c r="D790" s="28"/>
      <c r="E790" s="28"/>
      <c r="F790" s="28"/>
      <c r="G790" s="91"/>
      <c r="H790" s="91"/>
      <c r="I790" s="67"/>
      <c r="J790" s="67"/>
      <c r="K790" s="67"/>
      <c r="L790" s="67"/>
      <c r="M790" s="28"/>
      <c r="N790" s="60"/>
      <c r="O790" s="67"/>
    </row>
    <row r="791" spans="1:15" ht="12.75" customHeight="1" x14ac:dyDescent="0.2">
      <c r="A791" s="28"/>
      <c r="B791" s="28"/>
      <c r="C791" s="28"/>
      <c r="D791" s="28"/>
      <c r="E791" s="28"/>
      <c r="F791" s="28"/>
      <c r="G791" s="91"/>
      <c r="H791" s="91"/>
      <c r="I791" s="67"/>
      <c r="J791" s="67"/>
      <c r="K791" s="67"/>
      <c r="L791" s="67"/>
      <c r="M791" s="28"/>
      <c r="N791" s="60"/>
      <c r="O791" s="67"/>
    </row>
    <row r="792" spans="1:15" ht="12.75" customHeight="1" x14ac:dyDescent="0.2">
      <c r="A792" s="28"/>
      <c r="B792" s="28"/>
      <c r="C792" s="28"/>
      <c r="D792" s="28"/>
      <c r="E792" s="28"/>
      <c r="F792" s="28"/>
      <c r="G792" s="91"/>
      <c r="H792" s="91"/>
      <c r="I792" s="67"/>
      <c r="J792" s="67"/>
      <c r="K792" s="67"/>
      <c r="L792" s="67"/>
      <c r="M792" s="28"/>
      <c r="N792" s="60"/>
      <c r="O792" s="67"/>
    </row>
    <row r="793" spans="1:15" ht="12.75" customHeight="1" x14ac:dyDescent="0.2">
      <c r="A793" s="28"/>
      <c r="B793" s="28"/>
      <c r="C793" s="28"/>
      <c r="D793" s="28"/>
      <c r="E793" s="28"/>
      <c r="F793" s="28"/>
      <c r="G793" s="91"/>
      <c r="H793" s="91"/>
      <c r="I793" s="67"/>
      <c r="J793" s="67"/>
      <c r="K793" s="67"/>
      <c r="L793" s="67"/>
      <c r="M793" s="28"/>
      <c r="N793" s="60"/>
      <c r="O793" s="67"/>
    </row>
    <row r="794" spans="1:15" ht="12.75" customHeight="1" x14ac:dyDescent="0.2">
      <c r="A794" s="28"/>
      <c r="B794" s="28"/>
      <c r="C794" s="28"/>
      <c r="D794" s="28"/>
      <c r="E794" s="28"/>
      <c r="F794" s="28"/>
      <c r="G794" s="91"/>
      <c r="H794" s="91"/>
      <c r="I794" s="67"/>
      <c r="J794" s="67"/>
      <c r="K794" s="67"/>
      <c r="L794" s="67"/>
      <c r="M794" s="28"/>
      <c r="N794" s="60"/>
      <c r="O794" s="67"/>
    </row>
    <row r="795" spans="1:15" ht="12.75" customHeight="1" x14ac:dyDescent="0.2">
      <c r="A795" s="28"/>
      <c r="B795" s="28"/>
      <c r="C795" s="28"/>
      <c r="D795" s="28"/>
      <c r="E795" s="28"/>
      <c r="F795" s="28"/>
      <c r="G795" s="91"/>
      <c r="H795" s="91"/>
      <c r="I795" s="67"/>
      <c r="J795" s="67"/>
      <c r="K795" s="67"/>
      <c r="L795" s="67"/>
      <c r="M795" s="28"/>
      <c r="N795" s="60"/>
      <c r="O795" s="67"/>
    </row>
    <row r="796" spans="1:15" ht="12.75" customHeight="1" x14ac:dyDescent="0.2">
      <c r="A796" s="28"/>
      <c r="B796" s="28"/>
      <c r="C796" s="28"/>
      <c r="D796" s="28"/>
      <c r="E796" s="28"/>
      <c r="F796" s="28"/>
      <c r="G796" s="91"/>
      <c r="H796" s="91"/>
      <c r="I796" s="67"/>
      <c r="J796" s="67"/>
      <c r="K796" s="67"/>
      <c r="L796" s="67"/>
      <c r="M796" s="28"/>
      <c r="N796" s="60"/>
      <c r="O796" s="67"/>
    </row>
    <row r="797" spans="1:15" ht="12.75" customHeight="1" x14ac:dyDescent="0.2">
      <c r="A797" s="28"/>
      <c r="B797" s="28"/>
      <c r="C797" s="28"/>
      <c r="D797" s="28"/>
      <c r="E797" s="28"/>
      <c r="F797" s="28"/>
      <c r="G797" s="91"/>
      <c r="H797" s="91"/>
      <c r="I797" s="67"/>
      <c r="J797" s="67"/>
      <c r="K797" s="67"/>
      <c r="L797" s="67"/>
      <c r="M797" s="28"/>
      <c r="N797" s="60"/>
      <c r="O797" s="67"/>
    </row>
    <row r="798" spans="1:15" ht="12.75" customHeight="1" x14ac:dyDescent="0.2">
      <c r="A798" s="28"/>
      <c r="B798" s="28"/>
      <c r="C798" s="28"/>
      <c r="D798" s="28"/>
      <c r="E798" s="28"/>
      <c r="F798" s="28"/>
      <c r="G798" s="91"/>
      <c r="H798" s="91"/>
      <c r="I798" s="67"/>
      <c r="J798" s="67"/>
      <c r="K798" s="67"/>
      <c r="L798" s="67"/>
      <c r="M798" s="28"/>
      <c r="N798" s="60"/>
      <c r="O798" s="67"/>
    </row>
    <row r="799" spans="1:15" ht="12.75" customHeight="1" x14ac:dyDescent="0.2">
      <c r="A799" s="28"/>
      <c r="B799" s="28"/>
      <c r="C799" s="28"/>
      <c r="D799" s="28"/>
      <c r="E799" s="28"/>
      <c r="F799" s="28"/>
      <c r="G799" s="91"/>
      <c r="H799" s="91"/>
      <c r="I799" s="67"/>
      <c r="J799" s="67"/>
      <c r="K799" s="67"/>
      <c r="L799" s="67"/>
      <c r="M799" s="28"/>
      <c r="N799" s="60"/>
      <c r="O799" s="67"/>
    </row>
    <row r="800" spans="1:15" ht="12.75" customHeight="1" x14ac:dyDescent="0.2">
      <c r="A800" s="28"/>
      <c r="B800" s="28"/>
      <c r="C800" s="28"/>
      <c r="D800" s="28"/>
      <c r="E800" s="28"/>
      <c r="F800" s="28"/>
      <c r="G800" s="91"/>
      <c r="H800" s="91"/>
      <c r="I800" s="67"/>
      <c r="J800" s="67"/>
      <c r="K800" s="67"/>
      <c r="L800" s="67"/>
      <c r="M800" s="28"/>
      <c r="N800" s="60"/>
      <c r="O800" s="67"/>
    </row>
    <row r="801" spans="1:15" ht="12.75" customHeight="1" x14ac:dyDescent="0.2">
      <c r="A801" s="28"/>
      <c r="B801" s="28"/>
      <c r="C801" s="28"/>
      <c r="D801" s="28"/>
      <c r="E801" s="28"/>
      <c r="F801" s="28"/>
      <c r="G801" s="91"/>
      <c r="H801" s="91"/>
      <c r="I801" s="67"/>
      <c r="J801" s="67"/>
      <c r="K801" s="67"/>
      <c r="L801" s="67"/>
      <c r="M801" s="28"/>
      <c r="N801" s="60"/>
      <c r="O801" s="67"/>
    </row>
    <row r="802" spans="1:15" ht="12.75" customHeight="1" x14ac:dyDescent="0.2">
      <c r="A802" s="28"/>
      <c r="B802" s="28"/>
      <c r="C802" s="28"/>
      <c r="D802" s="28"/>
      <c r="E802" s="28"/>
      <c r="F802" s="28"/>
      <c r="G802" s="91"/>
      <c r="H802" s="91"/>
      <c r="I802" s="67"/>
      <c r="J802" s="67"/>
      <c r="K802" s="67"/>
      <c r="L802" s="67"/>
      <c r="M802" s="28"/>
      <c r="N802" s="60"/>
      <c r="O802" s="67"/>
    </row>
    <row r="803" spans="1:15" ht="12.75" customHeight="1" x14ac:dyDescent="0.2">
      <c r="A803" s="28"/>
      <c r="B803" s="28"/>
      <c r="C803" s="28"/>
      <c r="D803" s="28"/>
      <c r="E803" s="28"/>
      <c r="F803" s="28"/>
      <c r="G803" s="91"/>
      <c r="H803" s="91"/>
      <c r="I803" s="67"/>
      <c r="J803" s="67"/>
      <c r="K803" s="67"/>
      <c r="L803" s="67"/>
      <c r="M803" s="28"/>
      <c r="N803" s="60"/>
      <c r="O803" s="67"/>
    </row>
    <row r="804" spans="1:15" ht="12.75" customHeight="1" x14ac:dyDescent="0.2">
      <c r="A804" s="28"/>
      <c r="B804" s="28"/>
      <c r="C804" s="28"/>
      <c r="D804" s="28"/>
      <c r="E804" s="28"/>
      <c r="F804" s="28"/>
      <c r="G804" s="91"/>
      <c r="H804" s="91"/>
      <c r="I804" s="67"/>
      <c r="J804" s="67"/>
      <c r="K804" s="67"/>
      <c r="L804" s="67"/>
      <c r="M804" s="28"/>
      <c r="N804" s="60"/>
      <c r="O804" s="67"/>
    </row>
    <row r="805" spans="1:15" ht="12.75" customHeight="1" x14ac:dyDescent="0.2">
      <c r="A805" s="28"/>
      <c r="B805" s="28"/>
      <c r="C805" s="28"/>
      <c r="D805" s="28"/>
      <c r="E805" s="28"/>
      <c r="F805" s="28"/>
      <c r="G805" s="91"/>
      <c r="H805" s="91"/>
      <c r="I805" s="67"/>
      <c r="J805" s="67"/>
      <c r="K805" s="67"/>
      <c r="L805" s="67"/>
      <c r="M805" s="28"/>
      <c r="N805" s="60"/>
      <c r="O805" s="67"/>
    </row>
    <row r="806" spans="1:15" ht="12.75" customHeight="1" x14ac:dyDescent="0.2">
      <c r="A806" s="28"/>
      <c r="B806" s="28"/>
      <c r="C806" s="28"/>
      <c r="D806" s="28"/>
      <c r="E806" s="28"/>
      <c r="F806" s="28"/>
      <c r="G806" s="91"/>
      <c r="H806" s="91"/>
      <c r="I806" s="67"/>
      <c r="J806" s="67"/>
      <c r="K806" s="67"/>
      <c r="L806" s="67"/>
      <c r="M806" s="28"/>
      <c r="N806" s="60"/>
      <c r="O806" s="67"/>
    </row>
    <row r="807" spans="1:15" ht="12.75" customHeight="1" x14ac:dyDescent="0.2">
      <c r="A807" s="28"/>
      <c r="B807" s="28"/>
      <c r="C807" s="28"/>
      <c r="D807" s="28"/>
      <c r="E807" s="28"/>
      <c r="F807" s="28"/>
      <c r="G807" s="91"/>
      <c r="H807" s="91"/>
      <c r="I807" s="67"/>
      <c r="J807" s="67"/>
      <c r="K807" s="67"/>
      <c r="L807" s="67"/>
      <c r="M807" s="28"/>
      <c r="N807" s="60"/>
      <c r="O807" s="67"/>
    </row>
    <row r="808" spans="1:15" ht="12.75" customHeight="1" x14ac:dyDescent="0.2">
      <c r="A808" s="28"/>
      <c r="B808" s="28"/>
      <c r="C808" s="28"/>
      <c r="D808" s="28"/>
      <c r="E808" s="28"/>
      <c r="F808" s="28"/>
      <c r="G808" s="91"/>
      <c r="H808" s="91"/>
      <c r="I808" s="67"/>
      <c r="J808" s="67"/>
      <c r="K808" s="67"/>
      <c r="L808" s="67"/>
      <c r="M808" s="28"/>
      <c r="N808" s="60"/>
      <c r="O808" s="67"/>
    </row>
    <row r="809" spans="1:15" ht="12.75" customHeight="1" x14ac:dyDescent="0.2">
      <c r="A809" s="28"/>
      <c r="B809" s="28"/>
      <c r="C809" s="28"/>
      <c r="D809" s="28"/>
      <c r="E809" s="28"/>
      <c r="F809" s="28"/>
      <c r="G809" s="91"/>
      <c r="H809" s="91"/>
      <c r="I809" s="67"/>
      <c r="J809" s="67"/>
      <c r="K809" s="67"/>
      <c r="L809" s="67"/>
      <c r="M809" s="28"/>
      <c r="N809" s="60"/>
      <c r="O809" s="67"/>
    </row>
    <row r="810" spans="1:15" ht="12.75" customHeight="1" x14ac:dyDescent="0.2">
      <c r="A810" s="28"/>
      <c r="B810" s="28"/>
      <c r="C810" s="28"/>
      <c r="D810" s="28"/>
      <c r="E810" s="28"/>
      <c r="F810" s="28"/>
      <c r="G810" s="91"/>
      <c r="H810" s="91"/>
      <c r="I810" s="67"/>
      <c r="J810" s="67"/>
      <c r="K810" s="67"/>
      <c r="L810" s="67"/>
      <c r="M810" s="28"/>
      <c r="N810" s="60"/>
      <c r="O810" s="67"/>
    </row>
    <row r="811" spans="1:15" ht="12.75" customHeight="1" x14ac:dyDescent="0.2">
      <c r="A811" s="28"/>
      <c r="B811" s="28"/>
      <c r="C811" s="28"/>
      <c r="D811" s="28"/>
      <c r="E811" s="28"/>
      <c r="F811" s="28"/>
      <c r="G811" s="91"/>
      <c r="H811" s="91"/>
      <c r="I811" s="67"/>
      <c r="J811" s="67"/>
      <c r="K811" s="67"/>
      <c r="L811" s="67"/>
      <c r="M811" s="28"/>
      <c r="N811" s="60"/>
      <c r="O811" s="67"/>
    </row>
    <row r="812" spans="1:15" ht="12.75" customHeight="1" x14ac:dyDescent="0.2">
      <c r="A812" s="28"/>
      <c r="B812" s="28"/>
      <c r="C812" s="28"/>
      <c r="D812" s="28"/>
      <c r="E812" s="28"/>
      <c r="F812" s="28"/>
      <c r="G812" s="91"/>
      <c r="H812" s="91"/>
      <c r="I812" s="67"/>
      <c r="J812" s="67"/>
      <c r="K812" s="67"/>
      <c r="L812" s="67"/>
      <c r="M812" s="28"/>
      <c r="N812" s="60"/>
      <c r="O812" s="67"/>
    </row>
    <row r="813" spans="1:15" ht="12.75" customHeight="1" x14ac:dyDescent="0.2">
      <c r="A813" s="28"/>
      <c r="B813" s="28"/>
      <c r="C813" s="28"/>
      <c r="D813" s="28"/>
      <c r="E813" s="28"/>
      <c r="F813" s="28"/>
      <c r="G813" s="91"/>
      <c r="H813" s="91"/>
      <c r="I813" s="67"/>
      <c r="J813" s="67"/>
      <c r="K813" s="67"/>
      <c r="L813" s="67"/>
      <c r="M813" s="28"/>
      <c r="N813" s="60"/>
      <c r="O813" s="67"/>
    </row>
    <row r="814" spans="1:15" ht="12.75" customHeight="1" x14ac:dyDescent="0.2">
      <c r="A814" s="28"/>
      <c r="B814" s="28"/>
      <c r="C814" s="28"/>
      <c r="D814" s="28"/>
      <c r="E814" s="28"/>
      <c r="F814" s="28"/>
      <c r="G814" s="91"/>
      <c r="H814" s="91"/>
      <c r="I814" s="67"/>
      <c r="J814" s="67"/>
      <c r="K814" s="67"/>
      <c r="L814" s="67"/>
      <c r="M814" s="28"/>
      <c r="N814" s="60"/>
      <c r="O814" s="67"/>
    </row>
    <row r="815" spans="1:15" ht="12.75" customHeight="1" x14ac:dyDescent="0.2">
      <c r="A815" s="28"/>
      <c r="B815" s="28"/>
      <c r="C815" s="28"/>
      <c r="D815" s="28"/>
      <c r="E815" s="28"/>
      <c r="F815" s="28"/>
      <c r="G815" s="91"/>
      <c r="H815" s="91"/>
      <c r="I815" s="67"/>
      <c r="J815" s="67"/>
      <c r="K815" s="67"/>
      <c r="L815" s="67"/>
      <c r="M815" s="28"/>
      <c r="N815" s="60"/>
      <c r="O815" s="67"/>
    </row>
    <row r="816" spans="1:15" ht="12.75" customHeight="1" x14ac:dyDescent="0.2">
      <c r="A816" s="28"/>
      <c r="B816" s="28"/>
      <c r="C816" s="28"/>
      <c r="D816" s="28"/>
      <c r="E816" s="28"/>
      <c r="F816" s="28"/>
      <c r="G816" s="91"/>
      <c r="H816" s="91"/>
      <c r="I816" s="67"/>
      <c r="J816" s="67"/>
      <c r="K816" s="67"/>
      <c r="L816" s="67"/>
      <c r="M816" s="28"/>
      <c r="N816" s="60"/>
      <c r="O816" s="67"/>
    </row>
    <row r="817" spans="1:15" ht="12.75" customHeight="1" x14ac:dyDescent="0.2">
      <c r="A817" s="28"/>
      <c r="B817" s="28"/>
      <c r="C817" s="28"/>
      <c r="D817" s="28"/>
      <c r="E817" s="28"/>
      <c r="F817" s="28"/>
      <c r="G817" s="91"/>
      <c r="H817" s="91"/>
      <c r="I817" s="67"/>
      <c r="J817" s="67"/>
      <c r="K817" s="67"/>
      <c r="L817" s="67"/>
      <c r="M817" s="28"/>
      <c r="N817" s="60"/>
      <c r="O817" s="67"/>
    </row>
    <row r="818" spans="1:15" ht="12.75" customHeight="1" x14ac:dyDescent="0.2">
      <c r="A818" s="28"/>
      <c r="B818" s="28"/>
      <c r="C818" s="28"/>
      <c r="D818" s="28"/>
      <c r="E818" s="28"/>
      <c r="F818" s="28"/>
      <c r="G818" s="91"/>
      <c r="H818" s="91"/>
      <c r="I818" s="67"/>
      <c r="J818" s="67"/>
      <c r="K818" s="67"/>
      <c r="L818" s="67"/>
      <c r="M818" s="28"/>
      <c r="N818" s="60"/>
      <c r="O818" s="67"/>
    </row>
    <row r="819" spans="1:15" ht="12.75" customHeight="1" x14ac:dyDescent="0.2">
      <c r="A819" s="28"/>
      <c r="B819" s="28"/>
      <c r="C819" s="28"/>
      <c r="D819" s="28"/>
      <c r="E819" s="28"/>
      <c r="F819" s="28"/>
      <c r="G819" s="91"/>
      <c r="H819" s="91"/>
      <c r="I819" s="67"/>
      <c r="J819" s="67"/>
      <c r="K819" s="67"/>
      <c r="L819" s="67"/>
      <c r="M819" s="28"/>
      <c r="N819" s="60"/>
      <c r="O819" s="67"/>
    </row>
    <row r="820" spans="1:15" ht="12.75" customHeight="1" x14ac:dyDescent="0.2">
      <c r="A820" s="28"/>
      <c r="B820" s="28"/>
      <c r="C820" s="28"/>
      <c r="D820" s="28"/>
      <c r="E820" s="28"/>
      <c r="F820" s="28"/>
      <c r="G820" s="91"/>
      <c r="H820" s="91"/>
      <c r="I820" s="67"/>
      <c r="J820" s="67"/>
      <c r="K820" s="67"/>
      <c r="L820" s="67"/>
      <c r="M820" s="28"/>
      <c r="N820" s="60"/>
      <c r="O820" s="67"/>
    </row>
    <row r="821" spans="1:15" ht="12.75" customHeight="1" x14ac:dyDescent="0.2">
      <c r="A821" s="28"/>
      <c r="B821" s="28"/>
      <c r="C821" s="28"/>
      <c r="D821" s="28"/>
      <c r="E821" s="28"/>
      <c r="F821" s="28"/>
      <c r="G821" s="91"/>
      <c r="H821" s="91"/>
      <c r="I821" s="67"/>
      <c r="J821" s="67"/>
      <c r="K821" s="67"/>
      <c r="L821" s="67"/>
      <c r="M821" s="28"/>
      <c r="N821" s="60"/>
      <c r="O821" s="67"/>
    </row>
    <row r="822" spans="1:15" ht="12.75" customHeight="1" x14ac:dyDescent="0.2">
      <c r="A822" s="28"/>
      <c r="B822" s="28"/>
      <c r="C822" s="28"/>
      <c r="D822" s="28"/>
      <c r="E822" s="28"/>
      <c r="F822" s="28"/>
      <c r="G822" s="91"/>
      <c r="H822" s="91"/>
      <c r="I822" s="67"/>
      <c r="J822" s="67"/>
      <c r="K822" s="67"/>
      <c r="L822" s="67"/>
      <c r="M822" s="28"/>
      <c r="N822" s="60"/>
      <c r="O822" s="67"/>
    </row>
    <row r="823" spans="1:15" ht="12.75" customHeight="1" x14ac:dyDescent="0.2">
      <c r="A823" s="28"/>
      <c r="B823" s="28"/>
      <c r="C823" s="28"/>
      <c r="D823" s="28"/>
      <c r="E823" s="28"/>
      <c r="F823" s="28"/>
      <c r="G823" s="91"/>
      <c r="H823" s="91"/>
      <c r="I823" s="67"/>
      <c r="J823" s="67"/>
      <c r="K823" s="67"/>
      <c r="L823" s="67"/>
      <c r="M823" s="28"/>
      <c r="N823" s="60"/>
      <c r="O823" s="67"/>
    </row>
    <row r="824" spans="1:15" ht="12.75" customHeight="1" x14ac:dyDescent="0.2">
      <c r="A824" s="28"/>
      <c r="B824" s="28"/>
      <c r="C824" s="28"/>
      <c r="D824" s="28"/>
      <c r="E824" s="28"/>
      <c r="F824" s="28"/>
      <c r="G824" s="91"/>
      <c r="H824" s="91"/>
      <c r="I824" s="67"/>
      <c r="J824" s="67"/>
      <c r="K824" s="67"/>
      <c r="L824" s="67"/>
      <c r="M824" s="28"/>
      <c r="N824" s="60"/>
      <c r="O824" s="67"/>
    </row>
    <row r="825" spans="1:15" ht="12.75" customHeight="1" x14ac:dyDescent="0.2">
      <c r="A825" s="28"/>
      <c r="B825" s="28"/>
      <c r="C825" s="28"/>
      <c r="D825" s="28"/>
      <c r="E825" s="28"/>
      <c r="F825" s="28"/>
      <c r="G825" s="91"/>
      <c r="H825" s="91"/>
      <c r="I825" s="67"/>
      <c r="J825" s="67"/>
      <c r="K825" s="67"/>
      <c r="L825" s="67"/>
      <c r="M825" s="28"/>
      <c r="N825" s="60"/>
      <c r="O825" s="67"/>
    </row>
    <row r="826" spans="1:15" ht="12.75" customHeight="1" x14ac:dyDescent="0.2">
      <c r="A826" s="28"/>
      <c r="B826" s="28"/>
      <c r="C826" s="28"/>
      <c r="D826" s="28"/>
      <c r="E826" s="28"/>
      <c r="F826" s="28"/>
      <c r="G826" s="91"/>
      <c r="H826" s="91"/>
      <c r="I826" s="67"/>
      <c r="J826" s="67"/>
      <c r="K826" s="67"/>
      <c r="L826" s="67"/>
      <c r="M826" s="28"/>
      <c r="N826" s="60"/>
      <c r="O826" s="67"/>
    </row>
    <row r="827" spans="1:15" ht="12.75" customHeight="1" x14ac:dyDescent="0.2">
      <c r="A827" s="28"/>
      <c r="B827" s="28"/>
      <c r="C827" s="28"/>
      <c r="D827" s="28"/>
      <c r="E827" s="28"/>
      <c r="F827" s="28"/>
      <c r="G827" s="91"/>
      <c r="H827" s="91"/>
      <c r="I827" s="67"/>
      <c r="J827" s="67"/>
      <c r="K827" s="67"/>
      <c r="L827" s="67"/>
      <c r="M827" s="28"/>
      <c r="N827" s="60"/>
      <c r="O827" s="67"/>
    </row>
    <row r="828" spans="1:15" ht="12.75" customHeight="1" x14ac:dyDescent="0.2">
      <c r="A828" s="28"/>
      <c r="B828" s="28"/>
      <c r="C828" s="28"/>
      <c r="D828" s="28"/>
      <c r="E828" s="28"/>
      <c r="F828" s="28"/>
      <c r="G828" s="91"/>
      <c r="H828" s="91"/>
      <c r="I828" s="67"/>
      <c r="J828" s="67"/>
      <c r="K828" s="67"/>
      <c r="L828" s="67"/>
      <c r="M828" s="28"/>
      <c r="N828" s="60"/>
      <c r="O828" s="67"/>
    </row>
    <row r="829" spans="1:15" ht="12.75" customHeight="1" x14ac:dyDescent="0.2">
      <c r="A829" s="28"/>
      <c r="B829" s="28"/>
      <c r="C829" s="28"/>
      <c r="D829" s="28"/>
      <c r="E829" s="28"/>
      <c r="F829" s="28"/>
      <c r="G829" s="91"/>
      <c r="H829" s="91"/>
      <c r="I829" s="67"/>
      <c r="J829" s="67"/>
      <c r="K829" s="67"/>
      <c r="L829" s="67"/>
      <c r="M829" s="28"/>
      <c r="N829" s="60"/>
      <c r="O829" s="67"/>
    </row>
    <row r="830" spans="1:15" ht="12.75" customHeight="1" x14ac:dyDescent="0.2">
      <c r="A830" s="28"/>
      <c r="B830" s="28"/>
      <c r="C830" s="28"/>
      <c r="D830" s="28"/>
      <c r="E830" s="28"/>
      <c r="F830" s="28"/>
      <c r="G830" s="91"/>
      <c r="H830" s="91"/>
      <c r="I830" s="67"/>
      <c r="J830" s="67"/>
      <c r="K830" s="67"/>
      <c r="L830" s="67"/>
      <c r="M830" s="28"/>
      <c r="N830" s="60"/>
      <c r="O830" s="67"/>
    </row>
    <row r="831" spans="1:15" ht="12.75" customHeight="1" x14ac:dyDescent="0.2">
      <c r="A831" s="28"/>
      <c r="B831" s="28"/>
      <c r="C831" s="28"/>
      <c r="D831" s="28"/>
      <c r="E831" s="28"/>
      <c r="F831" s="28"/>
      <c r="G831" s="91"/>
      <c r="H831" s="91"/>
      <c r="I831" s="67"/>
      <c r="J831" s="67"/>
      <c r="K831" s="67"/>
      <c r="L831" s="67"/>
      <c r="M831" s="28"/>
      <c r="N831" s="60"/>
      <c r="O831" s="67"/>
    </row>
    <row r="832" spans="1:15" ht="12.75" customHeight="1" x14ac:dyDescent="0.2">
      <c r="A832" s="28"/>
      <c r="B832" s="28"/>
      <c r="C832" s="28"/>
      <c r="D832" s="28"/>
      <c r="E832" s="28"/>
      <c r="F832" s="28"/>
      <c r="G832" s="91"/>
      <c r="H832" s="91"/>
      <c r="I832" s="67"/>
      <c r="J832" s="67"/>
      <c r="K832" s="67"/>
      <c r="L832" s="67"/>
      <c r="M832" s="28"/>
      <c r="N832" s="60"/>
      <c r="O832" s="67"/>
    </row>
    <row r="833" spans="1:15" ht="12.75" customHeight="1" x14ac:dyDescent="0.2">
      <c r="A833" s="28"/>
      <c r="B833" s="28"/>
      <c r="C833" s="28"/>
      <c r="D833" s="28"/>
      <c r="E833" s="28"/>
      <c r="F833" s="28"/>
      <c r="G833" s="91"/>
      <c r="H833" s="91"/>
      <c r="I833" s="67"/>
      <c r="J833" s="67"/>
      <c r="K833" s="67"/>
      <c r="L833" s="67"/>
      <c r="M833" s="28"/>
      <c r="N833" s="60"/>
      <c r="O833" s="67"/>
    </row>
    <row r="834" spans="1:15" ht="12.75" customHeight="1" x14ac:dyDescent="0.2">
      <c r="A834" s="28"/>
      <c r="B834" s="28"/>
      <c r="C834" s="28"/>
      <c r="D834" s="28"/>
      <c r="E834" s="28"/>
      <c r="F834" s="28"/>
      <c r="G834" s="91"/>
      <c r="H834" s="91"/>
      <c r="I834" s="67"/>
      <c r="J834" s="67"/>
      <c r="K834" s="67"/>
      <c r="L834" s="67"/>
      <c r="M834" s="28"/>
      <c r="N834" s="60"/>
      <c r="O834" s="67"/>
    </row>
    <row r="835" spans="1:15" ht="12.75" customHeight="1" x14ac:dyDescent="0.2">
      <c r="A835" s="28"/>
      <c r="B835" s="28"/>
      <c r="C835" s="28"/>
      <c r="D835" s="28"/>
      <c r="E835" s="28"/>
      <c r="F835" s="28"/>
      <c r="G835" s="91"/>
      <c r="H835" s="91"/>
      <c r="I835" s="67"/>
      <c r="J835" s="67"/>
      <c r="K835" s="67"/>
      <c r="L835" s="67"/>
      <c r="M835" s="28"/>
      <c r="N835" s="60"/>
      <c r="O835" s="67"/>
    </row>
    <row r="836" spans="1:15" ht="12.75" customHeight="1" x14ac:dyDescent="0.2">
      <c r="A836" s="28"/>
      <c r="B836" s="28"/>
      <c r="C836" s="28"/>
      <c r="D836" s="28"/>
      <c r="E836" s="28"/>
      <c r="F836" s="28"/>
      <c r="G836" s="91"/>
      <c r="H836" s="91"/>
      <c r="I836" s="67"/>
      <c r="J836" s="67"/>
      <c r="K836" s="67"/>
      <c r="L836" s="67"/>
      <c r="M836" s="28"/>
      <c r="N836" s="60"/>
      <c r="O836" s="67"/>
    </row>
    <row r="837" spans="1:15" ht="12.75" customHeight="1" x14ac:dyDescent="0.2">
      <c r="A837" s="28"/>
      <c r="B837" s="28"/>
      <c r="C837" s="28"/>
      <c r="D837" s="28"/>
      <c r="E837" s="28"/>
      <c r="F837" s="28"/>
      <c r="G837" s="91"/>
      <c r="H837" s="91"/>
      <c r="I837" s="67"/>
      <c r="J837" s="67"/>
      <c r="K837" s="67"/>
      <c r="L837" s="67"/>
      <c r="M837" s="28"/>
      <c r="N837" s="60"/>
      <c r="O837" s="67"/>
    </row>
    <row r="838" spans="1:15" ht="12.75" customHeight="1" x14ac:dyDescent="0.2">
      <c r="A838" s="28"/>
      <c r="B838" s="28"/>
      <c r="C838" s="28"/>
      <c r="D838" s="28"/>
      <c r="E838" s="28"/>
      <c r="F838" s="28"/>
      <c r="G838" s="91"/>
      <c r="H838" s="91"/>
      <c r="I838" s="67"/>
      <c r="J838" s="67"/>
      <c r="K838" s="67"/>
      <c r="L838" s="67"/>
      <c r="M838" s="28"/>
      <c r="N838" s="60"/>
      <c r="O838" s="67"/>
    </row>
    <row r="839" spans="1:15" ht="12.75" customHeight="1" x14ac:dyDescent="0.2">
      <c r="A839" s="28"/>
      <c r="B839" s="28"/>
      <c r="C839" s="28"/>
      <c r="D839" s="28"/>
      <c r="E839" s="28"/>
      <c r="F839" s="28"/>
      <c r="G839" s="91"/>
      <c r="H839" s="91"/>
      <c r="I839" s="67"/>
      <c r="J839" s="67"/>
      <c r="K839" s="67"/>
      <c r="L839" s="67"/>
      <c r="M839" s="28"/>
      <c r="N839" s="60"/>
      <c r="O839" s="67"/>
    </row>
    <row r="840" spans="1:15" ht="12.75" customHeight="1" x14ac:dyDescent="0.2">
      <c r="A840" s="28"/>
      <c r="B840" s="28"/>
      <c r="C840" s="28"/>
      <c r="D840" s="28"/>
      <c r="E840" s="28"/>
      <c r="F840" s="28"/>
      <c r="G840" s="91"/>
      <c r="H840" s="91"/>
      <c r="I840" s="67"/>
      <c r="J840" s="67"/>
      <c r="K840" s="67"/>
      <c r="L840" s="67"/>
      <c r="M840" s="28"/>
      <c r="N840" s="60"/>
      <c r="O840" s="67"/>
    </row>
    <row r="841" spans="1:15" ht="12.75" customHeight="1" x14ac:dyDescent="0.2">
      <c r="A841" s="28"/>
      <c r="B841" s="28"/>
      <c r="C841" s="28"/>
      <c r="D841" s="28"/>
      <c r="E841" s="28"/>
      <c r="F841" s="28"/>
      <c r="G841" s="91"/>
      <c r="H841" s="91"/>
      <c r="I841" s="67"/>
      <c r="J841" s="67"/>
      <c r="K841" s="67"/>
      <c r="L841" s="67"/>
      <c r="M841" s="28"/>
      <c r="N841" s="60"/>
      <c r="O841" s="67"/>
    </row>
    <row r="842" spans="1:15" ht="12.75" customHeight="1" x14ac:dyDescent="0.2">
      <c r="A842" s="28"/>
      <c r="B842" s="28"/>
      <c r="C842" s="28"/>
      <c r="D842" s="28"/>
      <c r="E842" s="28"/>
      <c r="F842" s="28"/>
      <c r="G842" s="91"/>
      <c r="H842" s="91"/>
      <c r="I842" s="67"/>
      <c r="J842" s="67"/>
      <c r="K842" s="67"/>
      <c r="L842" s="67"/>
      <c r="M842" s="28"/>
      <c r="N842" s="60"/>
      <c r="O842" s="67"/>
    </row>
    <row r="843" spans="1:15" ht="12.75" customHeight="1" x14ac:dyDescent="0.2">
      <c r="A843" s="28"/>
      <c r="B843" s="28"/>
      <c r="C843" s="28"/>
      <c r="D843" s="28"/>
      <c r="E843" s="28"/>
      <c r="F843" s="28"/>
      <c r="G843" s="91"/>
      <c r="H843" s="91"/>
      <c r="I843" s="67"/>
      <c r="J843" s="67"/>
      <c r="K843" s="67"/>
      <c r="L843" s="67"/>
      <c r="M843" s="28"/>
      <c r="N843" s="60"/>
      <c r="O843" s="67"/>
    </row>
    <row r="844" spans="1:15" ht="12.75" customHeight="1" x14ac:dyDescent="0.2">
      <c r="A844" s="28"/>
      <c r="B844" s="28"/>
      <c r="C844" s="28"/>
      <c r="D844" s="28"/>
      <c r="E844" s="28"/>
      <c r="F844" s="28"/>
      <c r="G844" s="91"/>
      <c r="H844" s="91"/>
      <c r="I844" s="67"/>
      <c r="J844" s="67"/>
      <c r="K844" s="67"/>
      <c r="L844" s="67"/>
      <c r="M844" s="28"/>
      <c r="N844" s="60"/>
      <c r="O844" s="67"/>
    </row>
    <row r="845" spans="1:15" ht="12.75" customHeight="1" x14ac:dyDescent="0.2">
      <c r="A845" s="28"/>
      <c r="B845" s="28"/>
      <c r="C845" s="28"/>
      <c r="D845" s="28"/>
      <c r="E845" s="28"/>
      <c r="F845" s="28"/>
      <c r="G845" s="91"/>
      <c r="H845" s="91"/>
      <c r="I845" s="67"/>
      <c r="J845" s="67"/>
      <c r="K845" s="67"/>
      <c r="L845" s="67"/>
      <c r="M845" s="28"/>
      <c r="N845" s="60"/>
      <c r="O845" s="67"/>
    </row>
    <row r="846" spans="1:15" ht="12.75" customHeight="1" x14ac:dyDescent="0.2">
      <c r="A846" s="28"/>
      <c r="B846" s="28"/>
      <c r="C846" s="28"/>
      <c r="D846" s="28"/>
      <c r="E846" s="28"/>
      <c r="F846" s="28"/>
      <c r="G846" s="91"/>
      <c r="H846" s="91"/>
      <c r="I846" s="67"/>
      <c r="J846" s="67"/>
      <c r="K846" s="67"/>
      <c r="L846" s="67"/>
      <c r="M846" s="28"/>
      <c r="N846" s="60"/>
      <c r="O846" s="67"/>
    </row>
    <row r="847" spans="1:15" ht="12.75" customHeight="1" x14ac:dyDescent="0.2">
      <c r="A847" s="28"/>
      <c r="B847" s="28"/>
      <c r="C847" s="28"/>
      <c r="D847" s="28"/>
      <c r="E847" s="28"/>
      <c r="F847" s="28"/>
      <c r="G847" s="91"/>
      <c r="H847" s="91"/>
      <c r="I847" s="67"/>
      <c r="J847" s="67"/>
      <c r="K847" s="67"/>
      <c r="L847" s="67"/>
      <c r="M847" s="28"/>
      <c r="N847" s="60"/>
      <c r="O847" s="67"/>
    </row>
    <row r="848" spans="1:15" ht="12.75" customHeight="1" x14ac:dyDescent="0.2">
      <c r="A848" s="28"/>
      <c r="B848" s="28"/>
      <c r="C848" s="28"/>
      <c r="D848" s="28"/>
      <c r="E848" s="28"/>
      <c r="F848" s="28"/>
      <c r="G848" s="91"/>
      <c r="H848" s="91"/>
      <c r="I848" s="67"/>
      <c r="J848" s="67"/>
      <c r="K848" s="67"/>
      <c r="L848" s="67"/>
      <c r="M848" s="28"/>
      <c r="N848" s="60"/>
      <c r="O848" s="67"/>
    </row>
    <row r="849" spans="1:15" ht="12.75" customHeight="1" x14ac:dyDescent="0.2">
      <c r="A849" s="28"/>
      <c r="B849" s="28"/>
      <c r="C849" s="28"/>
      <c r="D849" s="28"/>
      <c r="E849" s="28"/>
      <c r="F849" s="28"/>
      <c r="G849" s="91"/>
      <c r="H849" s="91"/>
      <c r="I849" s="67"/>
      <c r="J849" s="67"/>
      <c r="K849" s="67"/>
      <c r="L849" s="67"/>
      <c r="M849" s="28"/>
      <c r="N849" s="60"/>
      <c r="O849" s="67"/>
    </row>
    <row r="850" spans="1:15" ht="12.75" customHeight="1" x14ac:dyDescent="0.2">
      <c r="A850" s="28"/>
      <c r="B850" s="28"/>
      <c r="C850" s="28"/>
      <c r="D850" s="28"/>
      <c r="E850" s="28"/>
      <c r="F850" s="28"/>
      <c r="G850" s="91"/>
      <c r="H850" s="91"/>
      <c r="I850" s="67"/>
      <c r="J850" s="67"/>
      <c r="K850" s="67"/>
      <c r="L850" s="67"/>
      <c r="M850" s="28"/>
      <c r="N850" s="60"/>
      <c r="O850" s="67"/>
    </row>
    <row r="851" spans="1:15" ht="12.75" customHeight="1" x14ac:dyDescent="0.2">
      <c r="A851" s="28"/>
      <c r="B851" s="28"/>
      <c r="C851" s="28"/>
      <c r="D851" s="28"/>
      <c r="E851" s="28"/>
      <c r="F851" s="28"/>
      <c r="G851" s="91"/>
      <c r="H851" s="91"/>
      <c r="I851" s="67"/>
      <c r="J851" s="67"/>
      <c r="K851" s="67"/>
      <c r="L851" s="67"/>
      <c r="M851" s="28"/>
      <c r="N851" s="60"/>
      <c r="O851" s="67"/>
    </row>
    <row r="852" spans="1:15" ht="12.75" customHeight="1" x14ac:dyDescent="0.2">
      <c r="A852" s="28"/>
      <c r="B852" s="28"/>
      <c r="C852" s="28"/>
      <c r="D852" s="28"/>
      <c r="E852" s="28"/>
      <c r="F852" s="28"/>
      <c r="G852" s="91"/>
      <c r="H852" s="91"/>
      <c r="I852" s="67"/>
      <c r="J852" s="67"/>
      <c r="K852" s="67"/>
      <c r="L852" s="67"/>
      <c r="M852" s="28"/>
      <c r="N852" s="60"/>
      <c r="O852" s="67"/>
    </row>
    <row r="853" spans="1:15" ht="12.75" customHeight="1" x14ac:dyDescent="0.2">
      <c r="A853" s="28"/>
      <c r="B853" s="28"/>
      <c r="C853" s="28"/>
      <c r="D853" s="28"/>
      <c r="E853" s="28"/>
      <c r="F853" s="28"/>
      <c r="G853" s="91"/>
      <c r="H853" s="91"/>
      <c r="I853" s="67"/>
      <c r="J853" s="67"/>
      <c r="K853" s="67"/>
      <c r="L853" s="67"/>
      <c r="M853" s="28"/>
      <c r="N853" s="60"/>
      <c r="O853" s="67"/>
    </row>
    <row r="854" spans="1:15" ht="12.75" customHeight="1" x14ac:dyDescent="0.2">
      <c r="A854" s="28"/>
      <c r="B854" s="28"/>
      <c r="C854" s="28"/>
      <c r="D854" s="28"/>
      <c r="E854" s="28"/>
      <c r="F854" s="28"/>
      <c r="G854" s="91"/>
      <c r="H854" s="91"/>
      <c r="I854" s="67"/>
      <c r="J854" s="67"/>
      <c r="K854" s="67"/>
      <c r="L854" s="67"/>
      <c r="M854" s="28"/>
      <c r="N854" s="60"/>
      <c r="O854" s="67"/>
    </row>
    <row r="855" spans="1:15" ht="12.75" customHeight="1" x14ac:dyDescent="0.2">
      <c r="A855" s="28"/>
      <c r="B855" s="28"/>
      <c r="C855" s="28"/>
      <c r="D855" s="28"/>
      <c r="E855" s="28"/>
      <c r="F855" s="28"/>
      <c r="G855" s="91"/>
      <c r="H855" s="91"/>
      <c r="I855" s="67"/>
      <c r="J855" s="67"/>
      <c r="K855" s="67"/>
      <c r="L855" s="67"/>
      <c r="M855" s="28"/>
      <c r="N855" s="60"/>
      <c r="O855" s="67"/>
    </row>
    <row r="856" spans="1:15" ht="12.75" customHeight="1" x14ac:dyDescent="0.2">
      <c r="A856" s="28"/>
      <c r="B856" s="28"/>
      <c r="C856" s="28"/>
      <c r="D856" s="28"/>
      <c r="E856" s="28"/>
      <c r="F856" s="28"/>
      <c r="G856" s="91"/>
      <c r="H856" s="91"/>
      <c r="I856" s="67"/>
      <c r="J856" s="67"/>
      <c r="K856" s="67"/>
      <c r="L856" s="67"/>
      <c r="M856" s="28"/>
      <c r="N856" s="60"/>
      <c r="O856" s="67"/>
    </row>
    <row r="857" spans="1:15" ht="12.75" customHeight="1" x14ac:dyDescent="0.2">
      <c r="A857" s="28"/>
      <c r="B857" s="28"/>
      <c r="C857" s="28"/>
      <c r="D857" s="28"/>
      <c r="E857" s="28"/>
      <c r="F857" s="28"/>
      <c r="G857" s="91"/>
      <c r="H857" s="91"/>
      <c r="I857" s="67"/>
      <c r="J857" s="67"/>
      <c r="K857" s="67"/>
      <c r="L857" s="67"/>
      <c r="M857" s="28"/>
      <c r="N857" s="60"/>
      <c r="O857" s="67"/>
    </row>
    <row r="858" spans="1:15" ht="12.75" customHeight="1" x14ac:dyDescent="0.2">
      <c r="A858" s="28"/>
      <c r="B858" s="28"/>
      <c r="C858" s="28"/>
      <c r="D858" s="28"/>
      <c r="E858" s="28"/>
      <c r="F858" s="28"/>
      <c r="G858" s="91"/>
      <c r="H858" s="91"/>
      <c r="I858" s="67"/>
      <c r="J858" s="67"/>
      <c r="K858" s="67"/>
      <c r="L858" s="67"/>
      <c r="M858" s="28"/>
      <c r="N858" s="60"/>
      <c r="O858" s="67"/>
    </row>
    <row r="859" spans="1:15" ht="12.75" customHeight="1" x14ac:dyDescent="0.2">
      <c r="A859" s="28"/>
      <c r="B859" s="28"/>
      <c r="C859" s="28"/>
      <c r="D859" s="28"/>
      <c r="E859" s="28"/>
      <c r="F859" s="28"/>
      <c r="G859" s="91"/>
      <c r="H859" s="91"/>
      <c r="I859" s="67"/>
      <c r="J859" s="67"/>
      <c r="K859" s="67"/>
      <c r="L859" s="67"/>
      <c r="M859" s="28"/>
      <c r="N859" s="60"/>
      <c r="O859" s="67"/>
    </row>
    <row r="860" spans="1:15" ht="12.75" customHeight="1" x14ac:dyDescent="0.2">
      <c r="A860" s="28"/>
      <c r="B860" s="28"/>
      <c r="C860" s="28"/>
      <c r="D860" s="28"/>
      <c r="E860" s="28"/>
      <c r="F860" s="28"/>
      <c r="G860" s="91"/>
      <c r="H860" s="91"/>
      <c r="I860" s="67"/>
      <c r="J860" s="67"/>
      <c r="K860" s="67"/>
      <c r="L860" s="67"/>
      <c r="M860" s="28"/>
      <c r="N860" s="60"/>
      <c r="O860" s="67"/>
    </row>
    <row r="861" spans="1:15" ht="12.75" customHeight="1" x14ac:dyDescent="0.2">
      <c r="A861" s="28"/>
      <c r="B861" s="28"/>
      <c r="C861" s="28"/>
      <c r="D861" s="28"/>
      <c r="E861" s="28"/>
      <c r="F861" s="28"/>
      <c r="G861" s="91"/>
      <c r="H861" s="91"/>
      <c r="I861" s="67"/>
      <c r="J861" s="67"/>
      <c r="K861" s="67"/>
      <c r="L861" s="67"/>
      <c r="M861" s="28"/>
      <c r="N861" s="60"/>
      <c r="O861" s="67"/>
    </row>
    <row r="862" spans="1:15" ht="12.75" customHeight="1" x14ac:dyDescent="0.2">
      <c r="A862" s="28"/>
      <c r="B862" s="28"/>
      <c r="C862" s="28"/>
      <c r="D862" s="28"/>
      <c r="E862" s="28"/>
      <c r="F862" s="28"/>
      <c r="G862" s="91"/>
      <c r="H862" s="91"/>
      <c r="I862" s="67"/>
      <c r="J862" s="67"/>
      <c r="K862" s="67"/>
      <c r="L862" s="67"/>
      <c r="M862" s="28"/>
      <c r="N862" s="60"/>
      <c r="O862" s="67"/>
    </row>
    <row r="863" spans="1:15" ht="12.75" customHeight="1" x14ac:dyDescent="0.2">
      <c r="A863" s="28"/>
      <c r="B863" s="28"/>
      <c r="C863" s="28"/>
      <c r="D863" s="28"/>
      <c r="E863" s="28"/>
      <c r="F863" s="28"/>
      <c r="G863" s="91"/>
      <c r="H863" s="91"/>
      <c r="I863" s="67"/>
      <c r="J863" s="67"/>
      <c r="K863" s="67"/>
      <c r="L863" s="67"/>
      <c r="M863" s="28"/>
      <c r="N863" s="60"/>
      <c r="O863" s="67"/>
    </row>
    <row r="864" spans="1:15" ht="12.75" customHeight="1" x14ac:dyDescent="0.2">
      <c r="A864" s="28"/>
      <c r="B864" s="28"/>
      <c r="C864" s="28"/>
      <c r="D864" s="28"/>
      <c r="E864" s="28"/>
      <c r="F864" s="28"/>
      <c r="G864" s="91"/>
      <c r="H864" s="91"/>
      <c r="I864" s="67"/>
      <c r="J864" s="67"/>
      <c r="K864" s="67"/>
      <c r="L864" s="67"/>
      <c r="M864" s="28"/>
      <c r="N864" s="60"/>
      <c r="O864" s="67"/>
    </row>
    <row r="865" spans="1:15" ht="12.75" customHeight="1" x14ac:dyDescent="0.2">
      <c r="A865" s="28"/>
      <c r="B865" s="28"/>
      <c r="C865" s="28"/>
      <c r="D865" s="28"/>
      <c r="E865" s="28"/>
      <c r="F865" s="28"/>
      <c r="G865" s="91"/>
      <c r="H865" s="91"/>
      <c r="I865" s="67"/>
      <c r="J865" s="67"/>
      <c r="K865" s="67"/>
      <c r="L865" s="67"/>
      <c r="M865" s="28"/>
      <c r="N865" s="60"/>
      <c r="O865" s="67"/>
    </row>
    <row r="866" spans="1:15" ht="12.75" customHeight="1" x14ac:dyDescent="0.2">
      <c r="A866" s="28"/>
      <c r="B866" s="28"/>
      <c r="C866" s="28"/>
      <c r="D866" s="28"/>
      <c r="E866" s="28"/>
      <c r="F866" s="28"/>
      <c r="G866" s="91"/>
      <c r="H866" s="91"/>
      <c r="I866" s="67"/>
      <c r="J866" s="67"/>
      <c r="K866" s="67"/>
      <c r="L866" s="67"/>
      <c r="M866" s="28"/>
      <c r="N866" s="60"/>
      <c r="O866" s="67"/>
    </row>
    <row r="867" spans="1:15" ht="12.75" customHeight="1" x14ac:dyDescent="0.2">
      <c r="A867" s="28"/>
      <c r="B867" s="28"/>
      <c r="C867" s="28"/>
      <c r="D867" s="28"/>
      <c r="E867" s="28"/>
      <c r="F867" s="28"/>
      <c r="G867" s="91"/>
      <c r="H867" s="91"/>
      <c r="I867" s="67"/>
      <c r="J867" s="67"/>
      <c r="K867" s="67"/>
      <c r="L867" s="67"/>
      <c r="M867" s="28"/>
      <c r="N867" s="60"/>
      <c r="O867" s="67"/>
    </row>
    <row r="868" spans="1:15" ht="12.75" customHeight="1" x14ac:dyDescent="0.2">
      <c r="A868" s="28"/>
      <c r="B868" s="28"/>
      <c r="C868" s="28"/>
      <c r="D868" s="28"/>
      <c r="E868" s="28"/>
      <c r="F868" s="28"/>
      <c r="G868" s="91"/>
      <c r="H868" s="91"/>
      <c r="I868" s="67"/>
      <c r="J868" s="67"/>
      <c r="K868" s="67"/>
      <c r="L868" s="67"/>
      <c r="M868" s="28"/>
      <c r="N868" s="60"/>
      <c r="O868" s="67"/>
    </row>
    <row r="869" spans="1:15" ht="12.75" customHeight="1" x14ac:dyDescent="0.2">
      <c r="A869" s="28"/>
      <c r="B869" s="28"/>
      <c r="C869" s="28"/>
      <c r="D869" s="28"/>
      <c r="E869" s="28"/>
      <c r="F869" s="28"/>
      <c r="G869" s="91"/>
      <c r="H869" s="91"/>
      <c r="I869" s="67"/>
      <c r="J869" s="67"/>
      <c r="K869" s="67"/>
      <c r="L869" s="67"/>
      <c r="M869" s="28"/>
      <c r="N869" s="60"/>
      <c r="O869" s="67"/>
    </row>
    <row r="870" spans="1:15" ht="12.75" customHeight="1" x14ac:dyDescent="0.2">
      <c r="A870" s="28"/>
      <c r="B870" s="28"/>
      <c r="C870" s="28"/>
      <c r="D870" s="28"/>
      <c r="E870" s="28"/>
      <c r="F870" s="28"/>
      <c r="G870" s="91"/>
      <c r="H870" s="91"/>
      <c r="I870" s="67"/>
      <c r="J870" s="67"/>
      <c r="K870" s="67"/>
      <c r="L870" s="67"/>
      <c r="M870" s="28"/>
      <c r="N870" s="60"/>
      <c r="O870" s="67"/>
    </row>
    <row r="871" spans="1:15" ht="12.75" customHeight="1" x14ac:dyDescent="0.2">
      <c r="A871" s="28"/>
      <c r="B871" s="28"/>
      <c r="C871" s="28"/>
      <c r="D871" s="28"/>
      <c r="E871" s="28"/>
      <c r="F871" s="28"/>
      <c r="G871" s="91"/>
      <c r="H871" s="91"/>
      <c r="I871" s="67"/>
      <c r="J871" s="67"/>
      <c r="K871" s="67"/>
      <c r="L871" s="67"/>
      <c r="M871" s="28"/>
      <c r="N871" s="60"/>
      <c r="O871" s="67"/>
    </row>
    <row r="872" spans="1:15" ht="12.75" customHeight="1" x14ac:dyDescent="0.2">
      <c r="A872" s="28"/>
      <c r="B872" s="28"/>
      <c r="C872" s="28"/>
      <c r="D872" s="28"/>
      <c r="E872" s="28"/>
      <c r="F872" s="28"/>
      <c r="G872" s="91"/>
      <c r="H872" s="91"/>
      <c r="I872" s="67"/>
      <c r="J872" s="67"/>
      <c r="K872" s="67"/>
      <c r="L872" s="67"/>
      <c r="M872" s="28"/>
      <c r="N872" s="60"/>
      <c r="O872" s="67"/>
    </row>
    <row r="873" spans="1:15" ht="12.75" customHeight="1" x14ac:dyDescent="0.2">
      <c r="A873" s="28"/>
      <c r="B873" s="28"/>
      <c r="C873" s="28"/>
      <c r="D873" s="28"/>
      <c r="E873" s="28"/>
      <c r="F873" s="28"/>
      <c r="G873" s="91"/>
      <c r="H873" s="91"/>
      <c r="I873" s="67"/>
      <c r="J873" s="67"/>
      <c r="K873" s="67"/>
      <c r="L873" s="67"/>
      <c r="M873" s="28"/>
      <c r="N873" s="60"/>
      <c r="O873" s="67"/>
    </row>
    <row r="874" spans="1:15" ht="12.75" customHeight="1" x14ac:dyDescent="0.2">
      <c r="A874" s="28"/>
      <c r="B874" s="28"/>
      <c r="C874" s="28"/>
      <c r="D874" s="28"/>
      <c r="E874" s="28"/>
      <c r="F874" s="28"/>
      <c r="G874" s="91"/>
      <c r="H874" s="91"/>
      <c r="I874" s="67"/>
      <c r="J874" s="67"/>
      <c r="K874" s="67"/>
      <c r="L874" s="67"/>
      <c r="M874" s="28"/>
      <c r="N874" s="60"/>
      <c r="O874" s="67"/>
    </row>
    <row r="875" spans="1:15" ht="12.75" customHeight="1" x14ac:dyDescent="0.2">
      <c r="A875" s="28"/>
      <c r="B875" s="28"/>
      <c r="C875" s="28"/>
      <c r="D875" s="28"/>
      <c r="E875" s="28"/>
      <c r="F875" s="28"/>
      <c r="G875" s="91"/>
      <c r="H875" s="91"/>
      <c r="I875" s="67"/>
      <c r="J875" s="67"/>
      <c r="K875" s="67"/>
      <c r="L875" s="67"/>
      <c r="M875" s="28"/>
      <c r="N875" s="60"/>
      <c r="O875" s="67"/>
    </row>
    <row r="876" spans="1:15" ht="12.75" customHeight="1" x14ac:dyDescent="0.2">
      <c r="A876" s="28"/>
      <c r="B876" s="28"/>
      <c r="C876" s="28"/>
      <c r="D876" s="28"/>
      <c r="E876" s="28"/>
      <c r="F876" s="28"/>
      <c r="G876" s="91"/>
      <c r="H876" s="91"/>
      <c r="I876" s="67"/>
      <c r="J876" s="67"/>
      <c r="K876" s="67"/>
      <c r="L876" s="67"/>
      <c r="M876" s="28"/>
      <c r="N876" s="60"/>
      <c r="O876" s="67"/>
    </row>
    <row r="877" spans="1:15" ht="12.75" customHeight="1" x14ac:dyDescent="0.2">
      <c r="A877" s="28"/>
      <c r="B877" s="28"/>
      <c r="C877" s="28"/>
      <c r="D877" s="28"/>
      <c r="E877" s="28"/>
      <c r="F877" s="28"/>
      <c r="G877" s="91"/>
      <c r="H877" s="91"/>
      <c r="I877" s="67"/>
      <c r="J877" s="67"/>
      <c r="K877" s="67"/>
      <c r="L877" s="67"/>
      <c r="M877" s="28"/>
      <c r="N877" s="60"/>
      <c r="O877" s="67"/>
    </row>
    <row r="878" spans="1:15" ht="12.75" customHeight="1" x14ac:dyDescent="0.2">
      <c r="A878" s="28"/>
      <c r="B878" s="28"/>
      <c r="C878" s="28"/>
      <c r="D878" s="28"/>
      <c r="E878" s="28"/>
      <c r="F878" s="28"/>
      <c r="G878" s="91"/>
      <c r="H878" s="91"/>
      <c r="I878" s="67"/>
      <c r="J878" s="67"/>
      <c r="K878" s="67"/>
      <c r="L878" s="67"/>
      <c r="M878" s="28"/>
      <c r="N878" s="60"/>
      <c r="O878" s="67"/>
    </row>
    <row r="879" spans="1:15" ht="12.75" customHeight="1" x14ac:dyDescent="0.2">
      <c r="A879" s="28"/>
      <c r="B879" s="28"/>
      <c r="C879" s="28"/>
      <c r="D879" s="28"/>
      <c r="E879" s="28"/>
      <c r="F879" s="28"/>
      <c r="G879" s="91"/>
      <c r="H879" s="91"/>
      <c r="I879" s="67"/>
      <c r="J879" s="67"/>
      <c r="K879" s="67"/>
      <c r="L879" s="67"/>
      <c r="M879" s="28"/>
      <c r="N879" s="60"/>
      <c r="O879" s="67"/>
    </row>
    <row r="880" spans="1:15" ht="12.75" customHeight="1" x14ac:dyDescent="0.2">
      <c r="A880" s="28"/>
      <c r="B880" s="28"/>
      <c r="C880" s="28"/>
      <c r="D880" s="28"/>
      <c r="E880" s="28"/>
      <c r="F880" s="28"/>
      <c r="G880" s="91"/>
      <c r="H880" s="91"/>
      <c r="I880" s="67"/>
      <c r="J880" s="67"/>
      <c r="K880" s="67"/>
      <c r="L880" s="67"/>
      <c r="M880" s="28"/>
      <c r="N880" s="60"/>
      <c r="O880" s="67"/>
    </row>
    <row r="881" spans="1:15" ht="12.75" customHeight="1" x14ac:dyDescent="0.2">
      <c r="A881" s="28"/>
      <c r="B881" s="28"/>
      <c r="C881" s="28"/>
      <c r="D881" s="28"/>
      <c r="E881" s="28"/>
      <c r="F881" s="28"/>
      <c r="G881" s="91"/>
      <c r="H881" s="91"/>
      <c r="I881" s="67"/>
      <c r="J881" s="67"/>
      <c r="K881" s="67"/>
      <c r="L881" s="67"/>
      <c r="M881" s="28"/>
      <c r="N881" s="60"/>
      <c r="O881" s="67"/>
    </row>
    <row r="882" spans="1:15" ht="12.75" customHeight="1" x14ac:dyDescent="0.2">
      <c r="A882" s="28"/>
      <c r="B882" s="28"/>
      <c r="C882" s="28"/>
      <c r="D882" s="28"/>
      <c r="E882" s="28"/>
      <c r="F882" s="28"/>
      <c r="G882" s="91"/>
      <c r="H882" s="91"/>
      <c r="I882" s="67"/>
      <c r="J882" s="67"/>
      <c r="K882" s="67"/>
      <c r="L882" s="67"/>
      <c r="M882" s="28"/>
      <c r="N882" s="60"/>
      <c r="O882" s="67"/>
    </row>
    <row r="883" spans="1:15" ht="12.75" customHeight="1" x14ac:dyDescent="0.2">
      <c r="A883" s="28"/>
      <c r="B883" s="28"/>
      <c r="C883" s="28"/>
      <c r="D883" s="28"/>
      <c r="E883" s="28"/>
      <c r="F883" s="28"/>
      <c r="G883" s="91"/>
      <c r="H883" s="91"/>
      <c r="I883" s="67"/>
      <c r="J883" s="67"/>
      <c r="K883" s="67"/>
      <c r="L883" s="67"/>
      <c r="M883" s="28"/>
      <c r="N883" s="60"/>
      <c r="O883" s="67"/>
    </row>
    <row r="884" spans="1:15" ht="12.75" customHeight="1" x14ac:dyDescent="0.2">
      <c r="A884" s="28"/>
      <c r="B884" s="28"/>
      <c r="C884" s="28"/>
      <c r="D884" s="28"/>
      <c r="E884" s="28"/>
      <c r="F884" s="28"/>
      <c r="G884" s="91"/>
      <c r="H884" s="91"/>
      <c r="I884" s="67"/>
      <c r="J884" s="67"/>
      <c r="K884" s="67"/>
      <c r="L884" s="67"/>
      <c r="M884" s="28"/>
      <c r="N884" s="60"/>
      <c r="O884" s="67"/>
    </row>
    <row r="885" spans="1:15" ht="12.75" customHeight="1" x14ac:dyDescent="0.2">
      <c r="A885" s="28"/>
      <c r="B885" s="28"/>
      <c r="C885" s="28"/>
      <c r="D885" s="28"/>
      <c r="E885" s="28"/>
      <c r="F885" s="28"/>
      <c r="G885" s="91"/>
      <c r="H885" s="91"/>
      <c r="I885" s="67"/>
      <c r="J885" s="67"/>
      <c r="K885" s="67"/>
      <c r="L885" s="67"/>
      <c r="M885" s="28"/>
      <c r="N885" s="60"/>
      <c r="O885" s="67"/>
    </row>
    <row r="886" spans="1:15" ht="12.75" customHeight="1" x14ac:dyDescent="0.2">
      <c r="A886" s="28"/>
      <c r="B886" s="28"/>
      <c r="C886" s="28"/>
      <c r="D886" s="28"/>
      <c r="E886" s="28"/>
      <c r="F886" s="28"/>
      <c r="G886" s="91"/>
      <c r="H886" s="91"/>
      <c r="I886" s="67"/>
      <c r="J886" s="67"/>
      <c r="K886" s="67"/>
      <c r="L886" s="67"/>
      <c r="M886" s="28"/>
      <c r="N886" s="60"/>
      <c r="O886" s="67"/>
    </row>
    <row r="887" spans="1:15" ht="12.75" customHeight="1" x14ac:dyDescent="0.2">
      <c r="A887" s="28"/>
      <c r="B887" s="28"/>
      <c r="C887" s="28"/>
      <c r="D887" s="28"/>
      <c r="E887" s="28"/>
      <c r="F887" s="28"/>
      <c r="G887" s="91"/>
      <c r="H887" s="91"/>
      <c r="I887" s="67"/>
      <c r="J887" s="67"/>
      <c r="K887" s="67"/>
      <c r="L887" s="67"/>
      <c r="M887" s="28"/>
      <c r="N887" s="60"/>
      <c r="O887" s="67"/>
    </row>
    <row r="888" spans="1:15" ht="12.75" customHeight="1" x14ac:dyDescent="0.2">
      <c r="A888" s="28"/>
      <c r="B888" s="28"/>
      <c r="C888" s="28"/>
      <c r="D888" s="28"/>
      <c r="E888" s="28"/>
      <c r="F888" s="28"/>
      <c r="G888" s="91"/>
      <c r="H888" s="91"/>
      <c r="I888" s="67"/>
      <c r="J888" s="67"/>
      <c r="K888" s="67"/>
      <c r="L888" s="67"/>
      <c r="M888" s="28"/>
      <c r="N888" s="60"/>
      <c r="O888" s="67"/>
    </row>
    <row r="889" spans="1:15" ht="12.75" customHeight="1" x14ac:dyDescent="0.2">
      <c r="A889" s="28"/>
      <c r="B889" s="28"/>
      <c r="C889" s="28"/>
      <c r="D889" s="28"/>
      <c r="E889" s="28"/>
      <c r="F889" s="28"/>
      <c r="G889" s="91"/>
      <c r="H889" s="91"/>
      <c r="I889" s="67"/>
      <c r="J889" s="67"/>
      <c r="K889" s="67"/>
      <c r="L889" s="67"/>
      <c r="M889" s="28"/>
      <c r="N889" s="60"/>
      <c r="O889" s="67"/>
    </row>
    <row r="890" spans="1:15" ht="12.75" customHeight="1" x14ac:dyDescent="0.2">
      <c r="A890" s="28"/>
      <c r="B890" s="28"/>
      <c r="C890" s="28"/>
      <c r="D890" s="28"/>
      <c r="E890" s="28"/>
      <c r="F890" s="28"/>
      <c r="G890" s="91"/>
      <c r="H890" s="91"/>
      <c r="I890" s="67"/>
      <c r="J890" s="67"/>
      <c r="K890" s="67"/>
      <c r="L890" s="67"/>
      <c r="M890" s="28"/>
      <c r="N890" s="60"/>
      <c r="O890" s="67"/>
    </row>
    <row r="891" spans="1:15" ht="12.75" customHeight="1" x14ac:dyDescent="0.2">
      <c r="A891" s="28"/>
      <c r="B891" s="28"/>
      <c r="C891" s="28"/>
      <c r="D891" s="28"/>
      <c r="E891" s="28"/>
      <c r="F891" s="28"/>
      <c r="G891" s="91"/>
      <c r="H891" s="91"/>
      <c r="I891" s="67"/>
      <c r="J891" s="67"/>
      <c r="K891" s="67"/>
      <c r="L891" s="67"/>
      <c r="M891" s="28"/>
      <c r="N891" s="60"/>
      <c r="O891" s="67"/>
    </row>
    <row r="892" spans="1:15" ht="12.75" customHeight="1" x14ac:dyDescent="0.2">
      <c r="A892" s="28"/>
      <c r="B892" s="28"/>
      <c r="C892" s="28"/>
      <c r="D892" s="28"/>
      <c r="E892" s="28"/>
      <c r="F892" s="28"/>
      <c r="G892" s="91"/>
      <c r="H892" s="91"/>
      <c r="I892" s="67"/>
      <c r="J892" s="67"/>
      <c r="K892" s="67"/>
      <c r="L892" s="67"/>
      <c r="M892" s="28"/>
      <c r="N892" s="60"/>
      <c r="O892" s="67"/>
    </row>
    <row r="893" spans="1:15" ht="12.75" customHeight="1" x14ac:dyDescent="0.2">
      <c r="A893" s="28"/>
      <c r="B893" s="28"/>
      <c r="C893" s="28"/>
      <c r="D893" s="28"/>
      <c r="E893" s="28"/>
      <c r="F893" s="28"/>
      <c r="G893" s="91"/>
      <c r="H893" s="91"/>
      <c r="I893" s="67"/>
      <c r="J893" s="67"/>
      <c r="K893" s="67"/>
      <c r="L893" s="67"/>
      <c r="M893" s="28"/>
      <c r="N893" s="60"/>
      <c r="O893" s="67"/>
    </row>
    <row r="894" spans="1:15" ht="12.75" customHeight="1" x14ac:dyDescent="0.2">
      <c r="A894" s="28"/>
      <c r="B894" s="28"/>
      <c r="C894" s="28"/>
      <c r="D894" s="28"/>
      <c r="E894" s="28"/>
      <c r="F894" s="28"/>
      <c r="G894" s="91"/>
      <c r="H894" s="91"/>
      <c r="I894" s="67"/>
      <c r="J894" s="67"/>
      <c r="K894" s="67"/>
      <c r="L894" s="67"/>
      <c r="M894" s="28"/>
      <c r="N894" s="60"/>
      <c r="O894" s="67"/>
    </row>
    <row r="895" spans="1:15" ht="12.75" customHeight="1" x14ac:dyDescent="0.2">
      <c r="A895" s="28"/>
      <c r="B895" s="28"/>
      <c r="C895" s="28"/>
      <c r="D895" s="28"/>
      <c r="E895" s="28"/>
      <c r="F895" s="28"/>
      <c r="G895" s="91"/>
      <c r="H895" s="91"/>
      <c r="I895" s="67"/>
      <c r="J895" s="67"/>
      <c r="K895" s="67"/>
      <c r="L895" s="67"/>
      <c r="M895" s="28"/>
      <c r="N895" s="60"/>
      <c r="O895" s="67"/>
    </row>
    <row r="896" spans="1:15" ht="12.75" customHeight="1" x14ac:dyDescent="0.2">
      <c r="A896" s="28"/>
      <c r="B896" s="28"/>
      <c r="C896" s="28"/>
      <c r="D896" s="28"/>
      <c r="E896" s="28"/>
      <c r="F896" s="28"/>
      <c r="G896" s="91"/>
      <c r="H896" s="91"/>
      <c r="I896" s="67"/>
      <c r="J896" s="67"/>
      <c r="K896" s="67"/>
      <c r="L896" s="67"/>
      <c r="M896" s="28"/>
      <c r="N896" s="60"/>
      <c r="O896" s="67"/>
    </row>
    <row r="897" spans="1:15" ht="12.75" customHeight="1" x14ac:dyDescent="0.2">
      <c r="A897" s="28"/>
      <c r="B897" s="28"/>
      <c r="C897" s="28"/>
      <c r="D897" s="28"/>
      <c r="E897" s="28"/>
      <c r="F897" s="28"/>
      <c r="G897" s="91"/>
      <c r="H897" s="91"/>
      <c r="I897" s="67"/>
      <c r="J897" s="67"/>
      <c r="K897" s="67"/>
      <c r="L897" s="67"/>
      <c r="M897" s="28"/>
      <c r="N897" s="60"/>
      <c r="O897" s="67"/>
    </row>
    <row r="898" spans="1:15" ht="12.75" customHeight="1" x14ac:dyDescent="0.2">
      <c r="A898" s="28"/>
      <c r="B898" s="28"/>
      <c r="C898" s="28"/>
      <c r="D898" s="28"/>
      <c r="E898" s="28"/>
      <c r="F898" s="28"/>
      <c r="G898" s="91"/>
      <c r="H898" s="91"/>
      <c r="I898" s="67"/>
      <c r="J898" s="67"/>
      <c r="K898" s="67"/>
      <c r="L898" s="67"/>
      <c r="M898" s="28"/>
      <c r="N898" s="60"/>
      <c r="O898" s="67"/>
    </row>
    <row r="899" spans="1:15" ht="12.75" customHeight="1" x14ac:dyDescent="0.2">
      <c r="A899" s="28"/>
      <c r="B899" s="28"/>
      <c r="C899" s="28"/>
      <c r="D899" s="28"/>
      <c r="E899" s="28"/>
      <c r="F899" s="28"/>
      <c r="G899" s="91"/>
      <c r="H899" s="91"/>
      <c r="I899" s="67"/>
      <c r="J899" s="67"/>
      <c r="K899" s="67"/>
      <c r="L899" s="67"/>
      <c r="M899" s="28"/>
      <c r="N899" s="60"/>
      <c r="O899" s="67"/>
    </row>
    <row r="900" spans="1:15" ht="12.75" customHeight="1" x14ac:dyDescent="0.2">
      <c r="A900" s="28"/>
      <c r="B900" s="28"/>
      <c r="C900" s="28"/>
      <c r="D900" s="28"/>
      <c r="E900" s="28"/>
      <c r="F900" s="28"/>
      <c r="G900" s="91"/>
      <c r="H900" s="91"/>
      <c r="I900" s="67"/>
      <c r="J900" s="67"/>
      <c r="K900" s="67"/>
      <c r="L900" s="67"/>
      <c r="M900" s="28"/>
      <c r="N900" s="60"/>
      <c r="O900" s="67"/>
    </row>
    <row r="901" spans="1:15" ht="12.75" customHeight="1" x14ac:dyDescent="0.2">
      <c r="A901" s="28"/>
      <c r="B901" s="28"/>
      <c r="C901" s="28"/>
      <c r="D901" s="28"/>
      <c r="E901" s="28"/>
      <c r="F901" s="28"/>
      <c r="G901" s="91"/>
      <c r="H901" s="91"/>
      <c r="I901" s="67"/>
      <c r="J901" s="67"/>
      <c r="K901" s="67"/>
      <c r="L901" s="67"/>
      <c r="M901" s="28"/>
      <c r="N901" s="60"/>
      <c r="O901" s="67"/>
    </row>
    <row r="902" spans="1:15" ht="12.75" customHeight="1" x14ac:dyDescent="0.2">
      <c r="A902" s="28"/>
      <c r="B902" s="28"/>
      <c r="C902" s="28"/>
      <c r="D902" s="28"/>
      <c r="E902" s="28"/>
      <c r="F902" s="28"/>
      <c r="G902" s="91"/>
      <c r="H902" s="91"/>
      <c r="I902" s="67"/>
      <c r="J902" s="67"/>
      <c r="K902" s="67"/>
      <c r="L902" s="67"/>
      <c r="M902" s="28"/>
      <c r="N902" s="60"/>
      <c r="O902" s="67"/>
    </row>
    <row r="903" spans="1:15" ht="12.75" customHeight="1" x14ac:dyDescent="0.2">
      <c r="A903" s="28"/>
      <c r="B903" s="28"/>
      <c r="C903" s="28"/>
      <c r="D903" s="28"/>
      <c r="E903" s="28"/>
      <c r="F903" s="28"/>
      <c r="G903" s="91"/>
      <c r="H903" s="91"/>
      <c r="I903" s="67"/>
      <c r="J903" s="67"/>
      <c r="K903" s="67"/>
      <c r="L903" s="67"/>
      <c r="M903" s="28"/>
      <c r="N903" s="60"/>
      <c r="O903" s="67"/>
    </row>
    <row r="904" spans="1:15" ht="12.75" customHeight="1" x14ac:dyDescent="0.2">
      <c r="A904" s="28"/>
      <c r="B904" s="28"/>
      <c r="C904" s="28"/>
      <c r="D904" s="28"/>
      <c r="E904" s="28"/>
      <c r="F904" s="28"/>
      <c r="G904" s="91"/>
      <c r="H904" s="91"/>
      <c r="I904" s="67"/>
      <c r="J904" s="67"/>
      <c r="K904" s="67"/>
      <c r="L904" s="67"/>
      <c r="M904" s="28"/>
      <c r="N904" s="60"/>
      <c r="O904" s="67"/>
    </row>
    <row r="905" spans="1:15" ht="12.75" customHeight="1" x14ac:dyDescent="0.2">
      <c r="A905" s="28"/>
      <c r="B905" s="28"/>
      <c r="C905" s="28"/>
      <c r="D905" s="28"/>
      <c r="E905" s="28"/>
      <c r="F905" s="28"/>
      <c r="G905" s="91"/>
      <c r="H905" s="91"/>
      <c r="I905" s="67"/>
      <c r="J905" s="67"/>
      <c r="K905" s="67"/>
      <c r="L905" s="67"/>
      <c r="M905" s="28"/>
      <c r="N905" s="60"/>
      <c r="O905" s="67"/>
    </row>
    <row r="906" spans="1:15" ht="12.75" customHeight="1" x14ac:dyDescent="0.2">
      <c r="A906" s="28"/>
      <c r="B906" s="28"/>
      <c r="C906" s="28"/>
      <c r="D906" s="28"/>
      <c r="E906" s="28"/>
      <c r="F906" s="28"/>
      <c r="G906" s="91"/>
      <c r="H906" s="91"/>
      <c r="I906" s="67"/>
      <c r="J906" s="67"/>
      <c r="K906" s="67"/>
      <c r="L906" s="67"/>
      <c r="M906" s="28"/>
      <c r="N906" s="60"/>
      <c r="O906" s="67"/>
    </row>
    <row r="907" spans="1:15" ht="12.75" customHeight="1" x14ac:dyDescent="0.2">
      <c r="A907" s="28"/>
      <c r="B907" s="28"/>
      <c r="C907" s="28"/>
      <c r="D907" s="28"/>
      <c r="E907" s="28"/>
      <c r="F907" s="28"/>
      <c r="G907" s="91"/>
      <c r="H907" s="91"/>
      <c r="I907" s="67"/>
      <c r="J907" s="67"/>
      <c r="K907" s="67"/>
      <c r="L907" s="67"/>
      <c r="M907" s="28"/>
      <c r="N907" s="60"/>
      <c r="O907" s="67"/>
    </row>
    <row r="908" spans="1:15" ht="12.75" customHeight="1" x14ac:dyDescent="0.2">
      <c r="A908" s="28"/>
      <c r="B908" s="28"/>
      <c r="C908" s="28"/>
      <c r="D908" s="28"/>
      <c r="E908" s="28"/>
      <c r="F908" s="28"/>
      <c r="G908" s="91"/>
      <c r="H908" s="91"/>
      <c r="I908" s="67"/>
      <c r="J908" s="67"/>
      <c r="K908" s="67"/>
      <c r="L908" s="67"/>
      <c r="M908" s="28"/>
      <c r="N908" s="60"/>
      <c r="O908" s="67"/>
    </row>
    <row r="909" spans="1:15" ht="12.75" customHeight="1" x14ac:dyDescent="0.2">
      <c r="A909" s="28"/>
      <c r="B909" s="28"/>
      <c r="C909" s="28"/>
      <c r="D909" s="28"/>
      <c r="E909" s="28"/>
      <c r="F909" s="28"/>
      <c r="G909" s="91"/>
      <c r="H909" s="91"/>
      <c r="I909" s="67"/>
      <c r="J909" s="67"/>
      <c r="K909" s="67"/>
      <c r="L909" s="67"/>
      <c r="M909" s="28"/>
      <c r="N909" s="60"/>
      <c r="O909" s="67"/>
    </row>
    <row r="910" spans="1:15" ht="12.75" customHeight="1" x14ac:dyDescent="0.2">
      <c r="A910" s="28"/>
      <c r="B910" s="28"/>
      <c r="C910" s="28"/>
      <c r="D910" s="28"/>
      <c r="E910" s="28"/>
      <c r="F910" s="28"/>
      <c r="G910" s="91"/>
      <c r="H910" s="91"/>
      <c r="I910" s="67"/>
      <c r="J910" s="67"/>
      <c r="K910" s="67"/>
      <c r="L910" s="67"/>
      <c r="M910" s="28"/>
      <c r="N910" s="60"/>
      <c r="O910" s="67"/>
    </row>
    <row r="911" spans="1:15" ht="12.75" customHeight="1" x14ac:dyDescent="0.2">
      <c r="A911" s="28"/>
      <c r="B911" s="28"/>
      <c r="C911" s="28"/>
      <c r="D911" s="28"/>
      <c r="E911" s="28"/>
      <c r="F911" s="28"/>
      <c r="G911" s="91"/>
      <c r="H911" s="91"/>
      <c r="I911" s="67"/>
      <c r="J911" s="67"/>
      <c r="K911" s="67"/>
      <c r="L911" s="67"/>
      <c r="M911" s="28"/>
      <c r="N911" s="60"/>
      <c r="O911" s="67"/>
    </row>
    <row r="912" spans="1:15" ht="12.75" customHeight="1" x14ac:dyDescent="0.2">
      <c r="A912" s="28"/>
      <c r="B912" s="28"/>
      <c r="C912" s="28"/>
      <c r="D912" s="28"/>
      <c r="E912" s="28"/>
      <c r="F912" s="28"/>
      <c r="G912" s="91"/>
      <c r="H912" s="91"/>
      <c r="I912" s="67"/>
      <c r="J912" s="67"/>
      <c r="K912" s="67"/>
      <c r="L912" s="67"/>
      <c r="M912" s="28"/>
      <c r="N912" s="60"/>
      <c r="O912" s="67"/>
    </row>
    <row r="913" spans="1:15" ht="12.75" customHeight="1" x14ac:dyDescent="0.2">
      <c r="A913" s="28"/>
      <c r="B913" s="28"/>
      <c r="C913" s="28"/>
      <c r="D913" s="28"/>
      <c r="E913" s="28"/>
      <c r="F913" s="28"/>
      <c r="G913" s="91"/>
      <c r="H913" s="91"/>
      <c r="I913" s="67"/>
      <c r="J913" s="67"/>
      <c r="K913" s="67"/>
      <c r="L913" s="67"/>
      <c r="M913" s="28"/>
      <c r="N913" s="60"/>
      <c r="O913" s="67"/>
    </row>
    <row r="914" spans="1:15" ht="12.75" customHeight="1" x14ac:dyDescent="0.2">
      <c r="A914" s="28"/>
      <c r="B914" s="28"/>
      <c r="C914" s="28"/>
      <c r="D914" s="28"/>
      <c r="E914" s="28"/>
      <c r="F914" s="28"/>
      <c r="G914" s="91"/>
      <c r="H914" s="91"/>
      <c r="I914" s="67"/>
      <c r="J914" s="67"/>
      <c r="K914" s="67"/>
      <c r="L914" s="67"/>
      <c r="M914" s="28"/>
      <c r="N914" s="60"/>
      <c r="O914" s="67"/>
    </row>
    <row r="915" spans="1:15" ht="12.75" customHeight="1" x14ac:dyDescent="0.2">
      <c r="A915" s="28"/>
      <c r="B915" s="28"/>
      <c r="C915" s="28"/>
      <c r="D915" s="28"/>
      <c r="E915" s="28"/>
      <c r="F915" s="28"/>
      <c r="G915" s="91"/>
      <c r="H915" s="91"/>
      <c r="I915" s="67"/>
      <c r="J915" s="67"/>
      <c r="K915" s="67"/>
      <c r="L915" s="67"/>
      <c r="M915" s="28"/>
      <c r="N915" s="60"/>
      <c r="O915" s="67"/>
    </row>
    <row r="916" spans="1:15" ht="12.75" customHeight="1" x14ac:dyDescent="0.2">
      <c r="A916" s="28"/>
      <c r="B916" s="28"/>
      <c r="C916" s="28"/>
      <c r="D916" s="28"/>
      <c r="E916" s="28"/>
      <c r="F916" s="28"/>
      <c r="G916" s="91"/>
      <c r="H916" s="91"/>
      <c r="I916" s="67"/>
      <c r="J916" s="67"/>
      <c r="K916" s="67"/>
      <c r="L916" s="67"/>
      <c r="M916" s="28"/>
      <c r="N916" s="60"/>
      <c r="O916" s="67"/>
    </row>
    <row r="917" spans="1:15" ht="12.75" customHeight="1" x14ac:dyDescent="0.2">
      <c r="A917" s="28"/>
      <c r="B917" s="28"/>
      <c r="C917" s="28"/>
      <c r="D917" s="28"/>
      <c r="E917" s="28"/>
      <c r="F917" s="28"/>
      <c r="G917" s="91"/>
      <c r="H917" s="91"/>
      <c r="I917" s="67"/>
      <c r="J917" s="67"/>
      <c r="K917" s="67"/>
      <c r="L917" s="67"/>
      <c r="M917" s="28"/>
      <c r="N917" s="60"/>
      <c r="O917" s="67"/>
    </row>
    <row r="918" spans="1:15" ht="12.75" customHeight="1" x14ac:dyDescent="0.2">
      <c r="A918" s="28"/>
      <c r="B918" s="28"/>
      <c r="C918" s="28"/>
      <c r="D918" s="28"/>
      <c r="E918" s="28"/>
      <c r="F918" s="28"/>
      <c r="G918" s="91"/>
      <c r="H918" s="91"/>
      <c r="I918" s="67"/>
      <c r="J918" s="67"/>
      <c r="K918" s="67"/>
      <c r="L918" s="67"/>
      <c r="M918" s="28"/>
      <c r="N918" s="60"/>
      <c r="O918" s="67"/>
    </row>
    <row r="919" spans="1:15" ht="12.75" customHeight="1" x14ac:dyDescent="0.2">
      <c r="A919" s="28"/>
      <c r="B919" s="28"/>
      <c r="C919" s="28"/>
      <c r="D919" s="28"/>
      <c r="E919" s="28"/>
      <c r="F919" s="28"/>
      <c r="G919" s="91"/>
      <c r="H919" s="91"/>
      <c r="I919" s="67"/>
      <c r="J919" s="67"/>
      <c r="K919" s="67"/>
      <c r="L919" s="67"/>
      <c r="M919" s="28"/>
      <c r="N919" s="60"/>
      <c r="O919" s="67"/>
    </row>
    <row r="920" spans="1:15" ht="12.75" customHeight="1" x14ac:dyDescent="0.2">
      <c r="A920" s="28"/>
      <c r="B920" s="28"/>
      <c r="C920" s="28"/>
      <c r="D920" s="28"/>
      <c r="E920" s="28"/>
      <c r="F920" s="28"/>
      <c r="G920" s="91"/>
      <c r="H920" s="91"/>
      <c r="I920" s="67"/>
      <c r="J920" s="67"/>
      <c r="K920" s="67"/>
      <c r="L920" s="67"/>
      <c r="M920" s="28"/>
      <c r="N920" s="60"/>
      <c r="O920" s="67"/>
    </row>
    <row r="921" spans="1:15" ht="12.75" customHeight="1" x14ac:dyDescent="0.2">
      <c r="A921" s="28"/>
      <c r="B921" s="28"/>
      <c r="C921" s="28"/>
      <c r="D921" s="28"/>
      <c r="E921" s="28"/>
      <c r="F921" s="28"/>
      <c r="G921" s="91"/>
      <c r="H921" s="91"/>
      <c r="I921" s="67"/>
      <c r="J921" s="67"/>
      <c r="K921" s="67"/>
      <c r="L921" s="67"/>
      <c r="M921" s="28"/>
      <c r="N921" s="60"/>
      <c r="O921" s="67"/>
    </row>
    <row r="922" spans="1:15" ht="12.75" customHeight="1" x14ac:dyDescent="0.2">
      <c r="A922" s="28"/>
      <c r="B922" s="28"/>
      <c r="C922" s="28"/>
      <c r="D922" s="28"/>
      <c r="E922" s="28"/>
      <c r="F922" s="28"/>
      <c r="G922" s="91"/>
      <c r="H922" s="91"/>
      <c r="I922" s="67"/>
      <c r="J922" s="67"/>
      <c r="K922" s="67"/>
      <c r="L922" s="67"/>
      <c r="M922" s="28"/>
      <c r="N922" s="60"/>
      <c r="O922" s="67"/>
    </row>
    <row r="923" spans="1:15" ht="12.75" customHeight="1" x14ac:dyDescent="0.2">
      <c r="A923" s="28"/>
      <c r="B923" s="28"/>
      <c r="C923" s="28"/>
      <c r="D923" s="28"/>
      <c r="E923" s="28"/>
      <c r="F923" s="28"/>
      <c r="G923" s="91"/>
      <c r="H923" s="91"/>
      <c r="I923" s="67"/>
      <c r="J923" s="67"/>
      <c r="K923" s="67"/>
      <c r="L923" s="67"/>
      <c r="M923" s="28"/>
      <c r="N923" s="60"/>
      <c r="O923" s="67"/>
    </row>
    <row r="924" spans="1:15" ht="12.75" customHeight="1" x14ac:dyDescent="0.2">
      <c r="A924" s="28"/>
      <c r="B924" s="28"/>
      <c r="C924" s="28"/>
      <c r="D924" s="28"/>
      <c r="E924" s="28"/>
      <c r="F924" s="28"/>
      <c r="G924" s="91"/>
      <c r="H924" s="91"/>
      <c r="I924" s="67"/>
      <c r="J924" s="67"/>
      <c r="K924" s="67"/>
      <c r="L924" s="67"/>
      <c r="M924" s="28"/>
      <c r="N924" s="60"/>
      <c r="O924" s="67"/>
    </row>
    <row r="925" spans="1:15" ht="12.75" customHeight="1" x14ac:dyDescent="0.2">
      <c r="A925" s="28"/>
      <c r="B925" s="28"/>
      <c r="C925" s="28"/>
      <c r="D925" s="28"/>
      <c r="E925" s="28"/>
      <c r="F925" s="28"/>
      <c r="G925" s="91"/>
      <c r="H925" s="91"/>
      <c r="I925" s="67"/>
      <c r="J925" s="67"/>
      <c r="K925" s="67"/>
      <c r="L925" s="67"/>
      <c r="M925" s="28"/>
      <c r="N925" s="60"/>
      <c r="O925" s="67"/>
    </row>
    <row r="926" spans="1:15" ht="12.75" customHeight="1" x14ac:dyDescent="0.2">
      <c r="A926" s="28"/>
      <c r="B926" s="28"/>
      <c r="C926" s="28"/>
      <c r="D926" s="28"/>
      <c r="E926" s="28"/>
      <c r="F926" s="28"/>
      <c r="G926" s="91"/>
      <c r="H926" s="91"/>
      <c r="I926" s="67"/>
      <c r="J926" s="67"/>
      <c r="K926" s="67"/>
      <c r="L926" s="67"/>
      <c r="M926" s="28"/>
      <c r="N926" s="60"/>
      <c r="O926" s="67"/>
    </row>
    <row r="927" spans="1:15" ht="12.75" customHeight="1" x14ac:dyDescent="0.2">
      <c r="A927" s="28"/>
      <c r="B927" s="28"/>
      <c r="C927" s="28"/>
      <c r="D927" s="28"/>
      <c r="E927" s="28"/>
      <c r="F927" s="28"/>
      <c r="G927" s="91"/>
      <c r="H927" s="91"/>
      <c r="I927" s="67"/>
      <c r="J927" s="67"/>
      <c r="K927" s="67"/>
      <c r="L927" s="67"/>
      <c r="M927" s="28"/>
      <c r="N927" s="60"/>
      <c r="O927" s="67"/>
    </row>
    <row r="928" spans="1:15" ht="12.75" customHeight="1" x14ac:dyDescent="0.2">
      <c r="A928" s="28"/>
      <c r="B928" s="28"/>
      <c r="C928" s="28"/>
      <c r="D928" s="28"/>
      <c r="E928" s="28"/>
      <c r="F928" s="28"/>
      <c r="G928" s="91"/>
      <c r="H928" s="91"/>
      <c r="I928" s="67"/>
      <c r="J928" s="67"/>
      <c r="K928" s="67"/>
      <c r="L928" s="67"/>
      <c r="M928" s="28"/>
      <c r="N928" s="60"/>
      <c r="O928" s="67"/>
    </row>
    <row r="929" spans="1:15" ht="12.75" customHeight="1" x14ac:dyDescent="0.2">
      <c r="A929" s="28"/>
      <c r="B929" s="28"/>
      <c r="C929" s="28"/>
      <c r="D929" s="28"/>
      <c r="E929" s="28"/>
      <c r="F929" s="28"/>
      <c r="G929" s="91"/>
      <c r="H929" s="91"/>
      <c r="I929" s="67"/>
      <c r="J929" s="67"/>
      <c r="K929" s="67"/>
      <c r="L929" s="67"/>
      <c r="M929" s="28"/>
      <c r="N929" s="60"/>
      <c r="O929" s="67"/>
    </row>
    <row r="930" spans="1:15" ht="12.75" customHeight="1" x14ac:dyDescent="0.2">
      <c r="A930" s="28"/>
      <c r="B930" s="28"/>
      <c r="C930" s="28"/>
      <c r="D930" s="28"/>
      <c r="E930" s="28"/>
      <c r="F930" s="28"/>
      <c r="G930" s="91"/>
      <c r="H930" s="91"/>
      <c r="I930" s="67"/>
      <c r="J930" s="67"/>
      <c r="K930" s="67"/>
      <c r="L930" s="67"/>
      <c r="M930" s="28"/>
      <c r="N930" s="60"/>
      <c r="O930" s="67"/>
    </row>
    <row r="931" spans="1:15" ht="12.75" customHeight="1" x14ac:dyDescent="0.2">
      <c r="A931" s="28"/>
      <c r="B931" s="28"/>
      <c r="C931" s="28"/>
      <c r="D931" s="28"/>
      <c r="E931" s="28"/>
      <c r="F931" s="28"/>
      <c r="G931" s="91"/>
      <c r="H931" s="91"/>
      <c r="I931" s="67"/>
      <c r="J931" s="67"/>
      <c r="K931" s="67"/>
      <c r="L931" s="67"/>
      <c r="M931" s="28"/>
      <c r="N931" s="60"/>
      <c r="O931" s="67"/>
    </row>
    <row r="932" spans="1:15" ht="12.75" customHeight="1" x14ac:dyDescent="0.2">
      <c r="A932" s="28"/>
      <c r="B932" s="28"/>
      <c r="C932" s="28"/>
      <c r="D932" s="28"/>
      <c r="E932" s="28"/>
      <c r="F932" s="28"/>
      <c r="G932" s="91"/>
      <c r="H932" s="91"/>
      <c r="I932" s="67"/>
      <c r="J932" s="67"/>
      <c r="K932" s="67"/>
      <c r="L932" s="67"/>
      <c r="M932" s="28"/>
      <c r="N932" s="60"/>
      <c r="O932" s="67"/>
    </row>
    <row r="933" spans="1:15" ht="12.75" customHeight="1" x14ac:dyDescent="0.2">
      <c r="A933" s="28"/>
      <c r="B933" s="28"/>
      <c r="C933" s="28"/>
      <c r="D933" s="28"/>
      <c r="E933" s="28"/>
      <c r="F933" s="28"/>
      <c r="G933" s="91"/>
      <c r="H933" s="91"/>
      <c r="I933" s="67"/>
      <c r="J933" s="67"/>
      <c r="K933" s="67"/>
      <c r="L933" s="67"/>
      <c r="M933" s="28"/>
      <c r="N933" s="60"/>
      <c r="O933" s="67"/>
    </row>
    <row r="934" spans="1:15" ht="12.75" customHeight="1" x14ac:dyDescent="0.2">
      <c r="A934" s="28"/>
      <c r="B934" s="28"/>
      <c r="C934" s="28"/>
      <c r="D934" s="28"/>
      <c r="E934" s="28"/>
      <c r="F934" s="28"/>
      <c r="G934" s="91"/>
      <c r="H934" s="91"/>
      <c r="I934" s="67"/>
      <c r="J934" s="67"/>
      <c r="K934" s="67"/>
      <c r="L934" s="67"/>
      <c r="M934" s="28"/>
      <c r="N934" s="60"/>
      <c r="O934" s="67"/>
    </row>
    <row r="935" spans="1:15" ht="12.75" customHeight="1" x14ac:dyDescent="0.2">
      <c r="A935" s="28"/>
      <c r="B935" s="28"/>
      <c r="C935" s="28"/>
      <c r="D935" s="28"/>
      <c r="E935" s="28"/>
      <c r="F935" s="28"/>
      <c r="G935" s="91"/>
      <c r="H935" s="91"/>
      <c r="I935" s="67"/>
      <c r="J935" s="67"/>
      <c r="K935" s="67"/>
      <c r="L935" s="67"/>
      <c r="M935" s="28"/>
      <c r="N935" s="60"/>
      <c r="O935" s="67"/>
    </row>
    <row r="936" spans="1:15" ht="12.75" customHeight="1" x14ac:dyDescent="0.2">
      <c r="A936" s="28"/>
      <c r="B936" s="28"/>
      <c r="C936" s="28"/>
      <c r="D936" s="28"/>
      <c r="E936" s="28"/>
      <c r="F936" s="28"/>
      <c r="G936" s="91"/>
      <c r="H936" s="91"/>
      <c r="I936" s="67"/>
      <c r="J936" s="67"/>
      <c r="K936" s="67"/>
      <c r="L936" s="67"/>
      <c r="M936" s="28"/>
      <c r="N936" s="60"/>
      <c r="O936" s="67"/>
    </row>
    <row r="937" spans="1:15" ht="12.75" customHeight="1" x14ac:dyDescent="0.2">
      <c r="A937" s="28"/>
      <c r="B937" s="28"/>
      <c r="C937" s="28"/>
      <c r="D937" s="28"/>
      <c r="E937" s="28"/>
      <c r="F937" s="28"/>
      <c r="G937" s="91"/>
      <c r="H937" s="91"/>
      <c r="I937" s="67"/>
      <c r="J937" s="67"/>
      <c r="K937" s="67"/>
      <c r="L937" s="67"/>
      <c r="M937" s="28"/>
      <c r="N937" s="60"/>
      <c r="O937" s="67"/>
    </row>
    <row r="938" spans="1:15" ht="12.75" customHeight="1" x14ac:dyDescent="0.2">
      <c r="A938" s="28"/>
      <c r="B938" s="28"/>
      <c r="C938" s="28"/>
      <c r="D938" s="28"/>
      <c r="E938" s="28"/>
      <c r="F938" s="28"/>
      <c r="G938" s="91"/>
      <c r="H938" s="91"/>
      <c r="I938" s="67"/>
      <c r="J938" s="67"/>
      <c r="K938" s="67"/>
      <c r="L938" s="67"/>
      <c r="M938" s="28"/>
      <c r="N938" s="60"/>
      <c r="O938" s="67"/>
    </row>
    <row r="939" spans="1:15" ht="12.75" customHeight="1" x14ac:dyDescent="0.2">
      <c r="A939" s="28"/>
      <c r="B939" s="28"/>
      <c r="C939" s="28"/>
      <c r="D939" s="28"/>
      <c r="E939" s="28"/>
      <c r="F939" s="28"/>
      <c r="G939" s="91"/>
      <c r="H939" s="91"/>
      <c r="I939" s="67"/>
      <c r="J939" s="67"/>
      <c r="K939" s="67"/>
      <c r="L939" s="67"/>
      <c r="M939" s="28"/>
      <c r="N939" s="60"/>
      <c r="O939" s="67"/>
    </row>
    <row r="940" spans="1:15" ht="12.75" customHeight="1" x14ac:dyDescent="0.2">
      <c r="A940" s="28"/>
      <c r="B940" s="28"/>
      <c r="C940" s="28"/>
      <c r="D940" s="28"/>
      <c r="E940" s="28"/>
      <c r="F940" s="28"/>
      <c r="G940" s="91"/>
      <c r="H940" s="91"/>
      <c r="I940" s="67"/>
      <c r="J940" s="67"/>
      <c r="K940" s="67"/>
      <c r="L940" s="67"/>
      <c r="M940" s="28"/>
      <c r="N940" s="60"/>
      <c r="O940" s="67"/>
    </row>
    <row r="941" spans="1:15" ht="12.75" customHeight="1" x14ac:dyDescent="0.2">
      <c r="A941" s="28"/>
      <c r="B941" s="28"/>
      <c r="C941" s="28"/>
      <c r="D941" s="28"/>
      <c r="E941" s="28"/>
      <c r="F941" s="28"/>
      <c r="G941" s="91"/>
      <c r="H941" s="91"/>
      <c r="I941" s="67"/>
      <c r="J941" s="67"/>
      <c r="K941" s="67"/>
      <c r="L941" s="67"/>
      <c r="M941" s="28"/>
      <c r="N941" s="60"/>
      <c r="O941" s="67"/>
    </row>
    <row r="942" spans="1:15" ht="12.75" customHeight="1" x14ac:dyDescent="0.2">
      <c r="A942" s="28"/>
      <c r="B942" s="28"/>
      <c r="C942" s="28"/>
      <c r="D942" s="28"/>
      <c r="E942" s="28"/>
      <c r="F942" s="28"/>
      <c r="G942" s="91"/>
      <c r="H942" s="91"/>
      <c r="I942" s="67"/>
      <c r="J942" s="67"/>
      <c r="K942" s="67"/>
      <c r="L942" s="67"/>
      <c r="M942" s="28"/>
      <c r="N942" s="60"/>
      <c r="O942" s="67"/>
    </row>
    <row r="943" spans="1:15" ht="12.75" customHeight="1" x14ac:dyDescent="0.2">
      <c r="A943" s="28"/>
      <c r="B943" s="28"/>
      <c r="C943" s="28"/>
      <c r="D943" s="28"/>
      <c r="E943" s="28"/>
      <c r="F943" s="28"/>
      <c r="G943" s="91"/>
      <c r="H943" s="91"/>
      <c r="I943" s="67"/>
      <c r="J943" s="67"/>
      <c r="K943" s="67"/>
      <c r="L943" s="67"/>
      <c r="M943" s="28"/>
      <c r="N943" s="60"/>
      <c r="O943" s="67"/>
    </row>
    <row r="944" spans="1:15" ht="12.75" customHeight="1" x14ac:dyDescent="0.2">
      <c r="A944" s="28"/>
      <c r="B944" s="28"/>
      <c r="C944" s="28"/>
      <c r="D944" s="28"/>
      <c r="E944" s="28"/>
      <c r="F944" s="28"/>
      <c r="G944" s="91"/>
      <c r="H944" s="91"/>
      <c r="I944" s="67"/>
      <c r="J944" s="67"/>
      <c r="K944" s="67"/>
      <c r="L944" s="67"/>
      <c r="M944" s="28"/>
      <c r="N944" s="60"/>
      <c r="O944" s="67"/>
    </row>
    <row r="945" spans="1:15" ht="12.75" customHeight="1" x14ac:dyDescent="0.2">
      <c r="A945" s="28"/>
      <c r="B945" s="28"/>
      <c r="C945" s="28"/>
      <c r="D945" s="28"/>
      <c r="E945" s="28"/>
      <c r="F945" s="28"/>
      <c r="G945" s="91"/>
      <c r="H945" s="91"/>
      <c r="I945" s="67"/>
      <c r="J945" s="67"/>
      <c r="K945" s="67"/>
      <c r="L945" s="67"/>
      <c r="M945" s="28"/>
      <c r="N945" s="60"/>
      <c r="O945" s="67"/>
    </row>
    <row r="946" spans="1:15" ht="12.75" customHeight="1" x14ac:dyDescent="0.2">
      <c r="A946" s="28"/>
      <c r="B946" s="28"/>
      <c r="C946" s="28"/>
      <c r="D946" s="28"/>
      <c r="E946" s="28"/>
      <c r="F946" s="28"/>
      <c r="G946" s="91"/>
      <c r="H946" s="91"/>
      <c r="I946" s="67"/>
      <c r="J946" s="67"/>
      <c r="K946" s="67"/>
      <c r="L946" s="67"/>
      <c r="M946" s="28"/>
      <c r="N946" s="60"/>
      <c r="O946" s="67"/>
    </row>
    <row r="947" spans="1:15" ht="12.75" customHeight="1" x14ac:dyDescent="0.2">
      <c r="A947" s="28"/>
      <c r="B947" s="28"/>
      <c r="C947" s="28"/>
      <c r="D947" s="28"/>
      <c r="E947" s="28"/>
      <c r="F947" s="28"/>
      <c r="G947" s="91"/>
      <c r="H947" s="91"/>
      <c r="I947" s="67"/>
      <c r="J947" s="67"/>
      <c r="K947" s="67"/>
      <c r="L947" s="67"/>
      <c r="M947" s="28"/>
      <c r="N947" s="60"/>
      <c r="O947" s="67"/>
    </row>
    <row r="948" spans="1:15" ht="12.75" customHeight="1" x14ac:dyDescent="0.2">
      <c r="A948" s="28"/>
      <c r="B948" s="28"/>
      <c r="C948" s="28"/>
      <c r="D948" s="28"/>
      <c r="E948" s="28"/>
      <c r="F948" s="28"/>
      <c r="G948" s="91"/>
      <c r="H948" s="91"/>
      <c r="I948" s="67"/>
      <c r="J948" s="67"/>
      <c r="K948" s="67"/>
      <c r="L948" s="67"/>
      <c r="M948" s="28"/>
      <c r="N948" s="60"/>
      <c r="O948" s="67"/>
    </row>
    <row r="949" spans="1:15" ht="12.75" customHeight="1" x14ac:dyDescent="0.2">
      <c r="A949" s="28"/>
      <c r="B949" s="28"/>
      <c r="C949" s="28"/>
      <c r="D949" s="28"/>
      <c r="E949" s="28"/>
      <c r="F949" s="28"/>
      <c r="G949" s="91"/>
      <c r="H949" s="91"/>
      <c r="I949" s="67"/>
      <c r="J949" s="67"/>
      <c r="K949" s="67"/>
      <c r="L949" s="67"/>
      <c r="M949" s="28"/>
      <c r="N949" s="60"/>
      <c r="O949" s="67"/>
    </row>
    <row r="950" spans="1:15" ht="12.75" customHeight="1" x14ac:dyDescent="0.2">
      <c r="A950" s="28"/>
      <c r="B950" s="28"/>
      <c r="C950" s="28"/>
      <c r="D950" s="28"/>
      <c r="E950" s="28"/>
      <c r="F950" s="28"/>
      <c r="G950" s="91"/>
      <c r="H950" s="91"/>
      <c r="I950" s="67"/>
      <c r="J950" s="67"/>
      <c r="K950" s="67"/>
      <c r="L950" s="67"/>
      <c r="M950" s="28"/>
      <c r="N950" s="60"/>
      <c r="O950" s="67"/>
    </row>
    <row r="951" spans="1:15" ht="12.75" customHeight="1" x14ac:dyDescent="0.2">
      <c r="A951" s="28"/>
      <c r="B951" s="28"/>
      <c r="C951" s="28"/>
      <c r="D951" s="28"/>
      <c r="E951" s="28"/>
      <c r="F951" s="28"/>
      <c r="G951" s="91"/>
      <c r="H951" s="91"/>
      <c r="I951" s="67"/>
      <c r="J951" s="67"/>
      <c r="K951" s="67"/>
      <c r="L951" s="67"/>
      <c r="M951" s="28"/>
      <c r="N951" s="60"/>
      <c r="O951" s="67"/>
    </row>
    <row r="952" spans="1:15" ht="12.75" customHeight="1" x14ac:dyDescent="0.2">
      <c r="A952" s="28"/>
      <c r="B952" s="28"/>
      <c r="C952" s="28"/>
      <c r="D952" s="28"/>
      <c r="E952" s="28"/>
      <c r="F952" s="28"/>
      <c r="G952" s="91"/>
      <c r="H952" s="91"/>
      <c r="I952" s="67"/>
      <c r="J952" s="67"/>
      <c r="K952" s="67"/>
      <c r="L952" s="67"/>
      <c r="M952" s="28"/>
      <c r="N952" s="60"/>
      <c r="O952" s="67"/>
    </row>
    <row r="953" spans="1:15" ht="12.75" customHeight="1" x14ac:dyDescent="0.2">
      <c r="A953" s="28"/>
      <c r="B953" s="28"/>
      <c r="C953" s="28"/>
      <c r="D953" s="28"/>
      <c r="E953" s="28"/>
      <c r="F953" s="28"/>
      <c r="G953" s="91"/>
      <c r="H953" s="91"/>
      <c r="I953" s="67"/>
      <c r="J953" s="67"/>
      <c r="K953" s="67"/>
      <c r="L953" s="67"/>
      <c r="M953" s="28"/>
      <c r="N953" s="60"/>
      <c r="O953" s="67"/>
    </row>
    <row r="954" spans="1:15" ht="12.75" customHeight="1" x14ac:dyDescent="0.2">
      <c r="A954" s="28"/>
      <c r="B954" s="28"/>
      <c r="C954" s="28"/>
      <c r="D954" s="28"/>
      <c r="E954" s="28"/>
      <c r="F954" s="28"/>
      <c r="G954" s="91"/>
      <c r="H954" s="91"/>
      <c r="I954" s="67"/>
      <c r="J954" s="67"/>
      <c r="K954" s="67"/>
      <c r="L954" s="67"/>
      <c r="M954" s="28"/>
      <c r="N954" s="60"/>
      <c r="O954" s="67"/>
    </row>
    <row r="955" spans="1:15" ht="12.75" customHeight="1" x14ac:dyDescent="0.2">
      <c r="A955" s="28"/>
      <c r="B955" s="28"/>
      <c r="C955" s="28"/>
      <c r="D955" s="28"/>
      <c r="E955" s="28"/>
      <c r="F955" s="28"/>
      <c r="G955" s="91"/>
      <c r="H955" s="91"/>
      <c r="I955" s="67"/>
      <c r="J955" s="67"/>
      <c r="K955" s="67"/>
      <c r="L955" s="67"/>
      <c r="M955" s="28"/>
      <c r="N955" s="60"/>
      <c r="O955" s="67"/>
    </row>
    <row r="956" spans="1:15" ht="12.75" customHeight="1" x14ac:dyDescent="0.2">
      <c r="A956" s="28"/>
      <c r="B956" s="28"/>
      <c r="C956" s="28"/>
      <c r="D956" s="28"/>
      <c r="E956" s="28"/>
      <c r="F956" s="28"/>
      <c r="G956" s="91"/>
      <c r="H956" s="91"/>
      <c r="I956" s="67"/>
      <c r="J956" s="67"/>
      <c r="K956" s="67"/>
      <c r="L956" s="67"/>
      <c r="M956" s="28"/>
      <c r="N956" s="60"/>
      <c r="O956" s="67"/>
    </row>
    <row r="957" spans="1:15" ht="12.75" customHeight="1" x14ac:dyDescent="0.2">
      <c r="A957" s="28"/>
      <c r="B957" s="28"/>
      <c r="C957" s="28"/>
      <c r="D957" s="28"/>
      <c r="E957" s="28"/>
      <c r="F957" s="28"/>
      <c r="G957" s="91"/>
      <c r="H957" s="91"/>
      <c r="I957" s="67"/>
      <c r="J957" s="67"/>
      <c r="K957" s="67"/>
      <c r="L957" s="67"/>
      <c r="M957" s="28"/>
      <c r="N957" s="60"/>
      <c r="O957" s="67"/>
    </row>
    <row r="958" spans="1:15" ht="12.75" customHeight="1" x14ac:dyDescent="0.2">
      <c r="A958" s="28"/>
      <c r="B958" s="28"/>
      <c r="C958" s="28"/>
      <c r="D958" s="28"/>
      <c r="E958" s="28"/>
      <c r="F958" s="28"/>
      <c r="G958" s="91"/>
      <c r="H958" s="91"/>
      <c r="I958" s="67"/>
      <c r="J958" s="67"/>
      <c r="K958" s="67"/>
      <c r="L958" s="67"/>
      <c r="M958" s="28"/>
      <c r="N958" s="60"/>
      <c r="O958" s="67"/>
    </row>
    <row r="959" spans="1:15" ht="12.75" customHeight="1" x14ac:dyDescent="0.2">
      <c r="A959" s="28"/>
      <c r="B959" s="28"/>
      <c r="C959" s="28"/>
      <c r="D959" s="28"/>
      <c r="E959" s="28"/>
      <c r="F959" s="28"/>
      <c r="G959" s="91"/>
      <c r="H959" s="91"/>
      <c r="I959" s="67"/>
      <c r="J959" s="67"/>
      <c r="K959" s="67"/>
      <c r="L959" s="67"/>
      <c r="M959" s="28"/>
      <c r="N959" s="60"/>
      <c r="O959" s="67"/>
    </row>
    <row r="960" spans="1:15" ht="12.75" customHeight="1" x14ac:dyDescent="0.2">
      <c r="A960" s="28"/>
      <c r="B960" s="28"/>
      <c r="C960" s="28"/>
      <c r="D960" s="28"/>
      <c r="E960" s="28"/>
      <c r="F960" s="28"/>
      <c r="G960" s="91"/>
      <c r="H960" s="91"/>
      <c r="I960" s="67"/>
      <c r="J960" s="67"/>
      <c r="K960" s="67"/>
      <c r="L960" s="67"/>
      <c r="M960" s="28"/>
      <c r="N960" s="60"/>
      <c r="O960" s="67"/>
    </row>
    <row r="961" spans="1:15" ht="12.75" customHeight="1" x14ac:dyDescent="0.2">
      <c r="A961" s="28"/>
      <c r="B961" s="28"/>
      <c r="C961" s="28"/>
      <c r="D961" s="28"/>
      <c r="E961" s="28"/>
      <c r="F961" s="28"/>
      <c r="G961" s="91"/>
      <c r="H961" s="91"/>
      <c r="I961" s="67"/>
      <c r="J961" s="67"/>
      <c r="K961" s="67"/>
      <c r="L961" s="67"/>
      <c r="M961" s="28"/>
      <c r="N961" s="60"/>
      <c r="O961" s="67"/>
    </row>
    <row r="962" spans="1:15" ht="12.75" customHeight="1" x14ac:dyDescent="0.2">
      <c r="A962" s="28"/>
      <c r="B962" s="28"/>
      <c r="C962" s="28"/>
      <c r="D962" s="28"/>
      <c r="E962" s="28"/>
      <c r="F962" s="28"/>
      <c r="G962" s="91"/>
      <c r="H962" s="91"/>
      <c r="I962" s="67"/>
      <c r="J962" s="67"/>
      <c r="K962" s="67"/>
      <c r="L962" s="67"/>
      <c r="M962" s="28"/>
      <c r="N962" s="60"/>
      <c r="O962" s="67"/>
    </row>
    <row r="963" spans="1:15" ht="12.75" customHeight="1" x14ac:dyDescent="0.2">
      <c r="A963" s="28"/>
      <c r="B963" s="28"/>
      <c r="C963" s="28"/>
      <c r="D963" s="28"/>
      <c r="E963" s="28"/>
      <c r="F963" s="28"/>
      <c r="G963" s="91"/>
      <c r="H963" s="91"/>
      <c r="I963" s="67"/>
      <c r="J963" s="67"/>
      <c r="K963" s="67"/>
      <c r="L963" s="67"/>
      <c r="M963" s="28"/>
      <c r="N963" s="60"/>
      <c r="O963" s="67"/>
    </row>
    <row r="964" spans="1:15" ht="12.75" customHeight="1" x14ac:dyDescent="0.2">
      <c r="A964" s="28"/>
      <c r="B964" s="28"/>
      <c r="C964" s="28"/>
      <c r="D964" s="28"/>
      <c r="E964" s="28"/>
      <c r="F964" s="28"/>
      <c r="G964" s="91"/>
      <c r="H964" s="91"/>
      <c r="I964" s="67"/>
      <c r="J964" s="67"/>
      <c r="K964" s="67"/>
      <c r="L964" s="67"/>
      <c r="M964" s="28"/>
      <c r="N964" s="60"/>
      <c r="O964" s="67"/>
    </row>
    <row r="965" spans="1:15" ht="12.75" customHeight="1" x14ac:dyDescent="0.2">
      <c r="A965" s="28"/>
      <c r="B965" s="28"/>
      <c r="C965" s="28"/>
      <c r="D965" s="28"/>
      <c r="E965" s="28"/>
      <c r="F965" s="28"/>
      <c r="G965" s="91"/>
      <c r="H965" s="91"/>
      <c r="I965" s="67"/>
      <c r="J965" s="67"/>
      <c r="K965" s="67"/>
      <c r="L965" s="67"/>
      <c r="M965" s="28"/>
      <c r="N965" s="60"/>
      <c r="O965" s="67"/>
    </row>
    <row r="966" spans="1:15" ht="12.75" customHeight="1" x14ac:dyDescent="0.2">
      <c r="A966" s="28"/>
      <c r="B966" s="28"/>
      <c r="C966" s="28"/>
      <c r="D966" s="28"/>
      <c r="E966" s="28"/>
      <c r="F966" s="28"/>
      <c r="G966" s="91"/>
      <c r="H966" s="91"/>
      <c r="I966" s="67"/>
      <c r="J966" s="67"/>
      <c r="K966" s="67"/>
      <c r="L966" s="67"/>
      <c r="M966" s="28"/>
      <c r="N966" s="60"/>
      <c r="O966" s="67"/>
    </row>
    <row r="967" spans="1:15" ht="12.75" customHeight="1" x14ac:dyDescent="0.2">
      <c r="A967" s="28"/>
      <c r="B967" s="28"/>
      <c r="C967" s="28"/>
      <c r="D967" s="28"/>
      <c r="E967" s="28"/>
      <c r="F967" s="28"/>
      <c r="G967" s="91"/>
      <c r="H967" s="91"/>
      <c r="I967" s="67"/>
      <c r="J967" s="67"/>
      <c r="K967" s="67"/>
      <c r="L967" s="67"/>
      <c r="M967" s="28"/>
      <c r="N967" s="60"/>
      <c r="O967" s="67"/>
    </row>
    <row r="968" spans="1:15" ht="12.75" customHeight="1" x14ac:dyDescent="0.2">
      <c r="A968" s="28"/>
      <c r="B968" s="28"/>
      <c r="C968" s="28"/>
      <c r="D968" s="28"/>
      <c r="E968" s="28"/>
      <c r="F968" s="28"/>
      <c r="G968" s="91"/>
      <c r="H968" s="91"/>
      <c r="I968" s="67"/>
      <c r="J968" s="67"/>
      <c r="K968" s="67"/>
      <c r="L968" s="67"/>
      <c r="M968" s="28"/>
      <c r="N968" s="60"/>
      <c r="O968" s="67"/>
    </row>
    <row r="969" spans="1:15" ht="12.75" customHeight="1" x14ac:dyDescent="0.2">
      <c r="A969" s="28"/>
      <c r="B969" s="28"/>
      <c r="C969" s="28"/>
      <c r="D969" s="28"/>
      <c r="E969" s="28"/>
      <c r="F969" s="28"/>
      <c r="G969" s="91"/>
      <c r="H969" s="91"/>
      <c r="I969" s="67"/>
      <c r="J969" s="67"/>
      <c r="K969" s="67"/>
      <c r="L969" s="67"/>
      <c r="M969" s="28"/>
      <c r="N969" s="60"/>
      <c r="O969" s="67"/>
    </row>
    <row r="970" spans="1:15" ht="12.75" customHeight="1" x14ac:dyDescent="0.2">
      <c r="A970" s="28"/>
      <c r="B970" s="28"/>
      <c r="C970" s="28"/>
      <c r="D970" s="28"/>
      <c r="E970" s="28"/>
      <c r="F970" s="28"/>
      <c r="G970" s="91"/>
      <c r="H970" s="91"/>
      <c r="I970" s="67"/>
      <c r="J970" s="67"/>
      <c r="K970" s="67"/>
      <c r="L970" s="67"/>
      <c r="M970" s="28"/>
      <c r="N970" s="60"/>
      <c r="O970" s="67"/>
    </row>
    <row r="971" spans="1:15" ht="12.75" customHeight="1" x14ac:dyDescent="0.2">
      <c r="A971" s="28"/>
      <c r="B971" s="28"/>
      <c r="C971" s="28"/>
      <c r="D971" s="28"/>
      <c r="E971" s="28"/>
      <c r="F971" s="28"/>
      <c r="G971" s="91"/>
      <c r="H971" s="91"/>
      <c r="I971" s="67"/>
      <c r="J971" s="67"/>
      <c r="K971" s="67"/>
      <c r="L971" s="67"/>
      <c r="M971" s="28"/>
      <c r="N971" s="60"/>
      <c r="O971" s="67"/>
    </row>
    <row r="972" spans="1:15" ht="12.75" customHeight="1" x14ac:dyDescent="0.2">
      <c r="A972" s="28"/>
      <c r="B972" s="28"/>
      <c r="C972" s="28"/>
      <c r="D972" s="28"/>
      <c r="E972" s="28"/>
      <c r="F972" s="28"/>
      <c r="G972" s="91"/>
      <c r="H972" s="91"/>
      <c r="I972" s="67"/>
      <c r="J972" s="67"/>
      <c r="K972" s="67"/>
      <c r="L972" s="67"/>
      <c r="M972" s="28"/>
      <c r="N972" s="60"/>
      <c r="O972" s="67"/>
    </row>
    <row r="973" spans="1:15" ht="12.75" customHeight="1" x14ac:dyDescent="0.2">
      <c r="A973" s="28"/>
      <c r="B973" s="28"/>
      <c r="C973" s="28"/>
      <c r="D973" s="28"/>
      <c r="E973" s="28"/>
      <c r="F973" s="28"/>
      <c r="G973" s="91"/>
      <c r="H973" s="91"/>
      <c r="I973" s="67"/>
      <c r="J973" s="67"/>
      <c r="K973" s="67"/>
      <c r="L973" s="67"/>
      <c r="M973" s="28"/>
      <c r="N973" s="60"/>
      <c r="O973" s="67"/>
    </row>
    <row r="974" spans="1:15" ht="12.75" customHeight="1" x14ac:dyDescent="0.2">
      <c r="A974" s="28"/>
      <c r="B974" s="28"/>
      <c r="C974" s="28"/>
      <c r="D974" s="28"/>
      <c r="E974" s="28"/>
      <c r="F974" s="28"/>
      <c r="G974" s="91"/>
      <c r="H974" s="91"/>
      <c r="I974" s="67"/>
      <c r="J974" s="67"/>
      <c r="K974" s="67"/>
      <c r="L974" s="67"/>
      <c r="M974" s="28"/>
      <c r="N974" s="60"/>
      <c r="O974" s="67"/>
    </row>
    <row r="975" spans="1:15" ht="12.75" customHeight="1" x14ac:dyDescent="0.2">
      <c r="A975" s="28"/>
      <c r="B975" s="28"/>
      <c r="C975" s="28"/>
      <c r="D975" s="28"/>
      <c r="E975" s="28"/>
      <c r="F975" s="28"/>
      <c r="G975" s="91"/>
      <c r="H975" s="91"/>
      <c r="I975" s="67"/>
      <c r="J975" s="67"/>
      <c r="K975" s="67"/>
      <c r="L975" s="67"/>
      <c r="M975" s="28"/>
      <c r="N975" s="60"/>
      <c r="O975" s="67"/>
    </row>
    <row r="976" spans="1:15" ht="12.75" customHeight="1" x14ac:dyDescent="0.2">
      <c r="A976" s="28"/>
      <c r="B976" s="28"/>
      <c r="C976" s="28"/>
      <c r="D976" s="28"/>
      <c r="E976" s="28"/>
      <c r="F976" s="28"/>
      <c r="G976" s="91"/>
      <c r="H976" s="91"/>
      <c r="I976" s="67"/>
      <c r="J976" s="67"/>
      <c r="K976" s="67"/>
      <c r="L976" s="67"/>
      <c r="M976" s="28"/>
      <c r="N976" s="60"/>
      <c r="O976" s="67"/>
    </row>
    <row r="977" spans="1:15" ht="12.75" customHeight="1" x14ac:dyDescent="0.2">
      <c r="A977" s="28"/>
      <c r="B977" s="28"/>
      <c r="C977" s="28"/>
      <c r="D977" s="28"/>
      <c r="E977" s="28"/>
      <c r="F977" s="28"/>
      <c r="G977" s="91"/>
      <c r="H977" s="91"/>
      <c r="I977" s="67"/>
      <c r="J977" s="67"/>
      <c r="K977" s="67"/>
      <c r="L977" s="67"/>
      <c r="M977" s="28"/>
      <c r="N977" s="60"/>
      <c r="O977" s="67"/>
    </row>
    <row r="978" spans="1:15" ht="12.75" customHeight="1" x14ac:dyDescent="0.2">
      <c r="A978" s="28"/>
      <c r="B978" s="28"/>
      <c r="C978" s="28"/>
      <c r="D978" s="28"/>
      <c r="E978" s="28"/>
      <c r="F978" s="28"/>
      <c r="G978" s="91"/>
      <c r="H978" s="91"/>
      <c r="I978" s="67"/>
      <c r="J978" s="67"/>
      <c r="K978" s="67"/>
      <c r="L978" s="67"/>
      <c r="M978" s="28"/>
      <c r="N978" s="60"/>
      <c r="O978" s="67"/>
    </row>
    <row r="979" spans="1:15" ht="12.75" customHeight="1" x14ac:dyDescent="0.2">
      <c r="A979" s="28"/>
      <c r="B979" s="28"/>
      <c r="C979" s="28"/>
      <c r="D979" s="28"/>
      <c r="E979" s="28"/>
      <c r="F979" s="28"/>
      <c r="G979" s="91"/>
      <c r="H979" s="91"/>
      <c r="I979" s="67"/>
      <c r="J979" s="67"/>
      <c r="K979" s="67"/>
      <c r="L979" s="67"/>
      <c r="M979" s="28"/>
      <c r="N979" s="60"/>
      <c r="O979" s="67"/>
    </row>
    <row r="980" spans="1:15" ht="12.75" customHeight="1" x14ac:dyDescent="0.2">
      <c r="A980" s="28"/>
      <c r="B980" s="28"/>
      <c r="C980" s="28"/>
      <c r="D980" s="28"/>
      <c r="E980" s="28"/>
      <c r="F980" s="28"/>
      <c r="G980" s="91"/>
      <c r="H980" s="91"/>
      <c r="I980" s="67"/>
      <c r="J980" s="67"/>
      <c r="K980" s="67"/>
      <c r="L980" s="67"/>
      <c r="M980" s="28"/>
      <c r="N980" s="60"/>
      <c r="O980" s="67"/>
    </row>
    <row r="981" spans="1:15" ht="12.75" customHeight="1" x14ac:dyDescent="0.2">
      <c r="A981" s="28"/>
      <c r="B981" s="28"/>
      <c r="C981" s="28"/>
      <c r="D981" s="28"/>
      <c r="E981" s="28"/>
      <c r="F981" s="28"/>
      <c r="G981" s="91"/>
      <c r="H981" s="91"/>
      <c r="I981" s="67"/>
      <c r="J981" s="67"/>
      <c r="K981" s="67"/>
      <c r="L981" s="67"/>
      <c r="M981" s="28"/>
      <c r="N981" s="60"/>
      <c r="O981" s="67"/>
    </row>
    <row r="982" spans="1:15" ht="12.75" customHeight="1" x14ac:dyDescent="0.2">
      <c r="A982" s="28"/>
      <c r="B982" s="28"/>
      <c r="C982" s="28"/>
      <c r="D982" s="28"/>
      <c r="E982" s="28"/>
      <c r="F982" s="28"/>
      <c r="G982" s="91"/>
      <c r="H982" s="91"/>
      <c r="I982" s="67"/>
      <c r="J982" s="67"/>
      <c r="K982" s="67"/>
      <c r="L982" s="67"/>
      <c r="M982" s="28"/>
      <c r="N982" s="60"/>
      <c r="O982" s="67"/>
    </row>
    <row r="983" spans="1:15" ht="12.75" customHeight="1" x14ac:dyDescent="0.2">
      <c r="A983" s="28"/>
      <c r="B983" s="28"/>
      <c r="C983" s="28"/>
      <c r="D983" s="28"/>
      <c r="E983" s="28"/>
      <c r="F983" s="28"/>
      <c r="G983" s="91"/>
      <c r="H983" s="91"/>
      <c r="I983" s="67"/>
      <c r="J983" s="67"/>
      <c r="K983" s="67"/>
      <c r="L983" s="67"/>
      <c r="M983" s="28"/>
      <c r="N983" s="60"/>
      <c r="O983" s="67"/>
    </row>
    <row r="984" spans="1:15" ht="12.75" customHeight="1" x14ac:dyDescent="0.2">
      <c r="A984" s="28"/>
      <c r="B984" s="28"/>
      <c r="C984" s="28"/>
      <c r="D984" s="28"/>
      <c r="E984" s="28"/>
      <c r="F984" s="28"/>
      <c r="G984" s="91"/>
      <c r="H984" s="91"/>
      <c r="I984" s="67"/>
      <c r="J984" s="67"/>
      <c r="K984" s="67"/>
      <c r="L984" s="67"/>
      <c r="M984" s="28"/>
      <c r="N984" s="60"/>
      <c r="O984" s="67"/>
    </row>
    <row r="985" spans="1:15" ht="12.75" customHeight="1" x14ac:dyDescent="0.2">
      <c r="A985" s="28"/>
      <c r="B985" s="28"/>
      <c r="C985" s="28"/>
      <c r="D985" s="28"/>
      <c r="E985" s="28"/>
      <c r="F985" s="28"/>
      <c r="G985" s="91"/>
      <c r="H985" s="91"/>
      <c r="I985" s="67"/>
      <c r="J985" s="67"/>
      <c r="K985" s="67"/>
      <c r="L985" s="67"/>
      <c r="M985" s="28"/>
      <c r="N985" s="60"/>
      <c r="O985" s="67"/>
    </row>
    <row r="986" spans="1:15" ht="12.75" customHeight="1" x14ac:dyDescent="0.2">
      <c r="A986" s="28"/>
      <c r="B986" s="28"/>
      <c r="C986" s="28"/>
      <c r="D986" s="28"/>
      <c r="E986" s="28"/>
      <c r="F986" s="28"/>
      <c r="G986" s="91"/>
      <c r="H986" s="91"/>
      <c r="I986" s="67"/>
      <c r="J986" s="67"/>
      <c r="K986" s="67"/>
      <c r="L986" s="67"/>
      <c r="M986" s="28"/>
      <c r="N986" s="60"/>
      <c r="O986" s="67"/>
    </row>
    <row r="987" spans="1:15" ht="12.75" customHeight="1" x14ac:dyDescent="0.2">
      <c r="A987" s="28"/>
      <c r="B987" s="28"/>
      <c r="C987" s="28"/>
      <c r="D987" s="28"/>
      <c r="E987" s="28"/>
      <c r="F987" s="28"/>
      <c r="G987" s="91"/>
      <c r="H987" s="91"/>
      <c r="I987" s="67"/>
      <c r="J987" s="67"/>
      <c r="K987" s="67"/>
      <c r="L987" s="67"/>
      <c r="M987" s="28"/>
      <c r="N987" s="60"/>
      <c r="O987" s="67"/>
    </row>
    <row r="988" spans="1:15" ht="12.75" customHeight="1" x14ac:dyDescent="0.2">
      <c r="A988" s="28"/>
      <c r="B988" s="28"/>
      <c r="C988" s="28"/>
      <c r="D988" s="28"/>
      <c r="E988" s="28"/>
      <c r="F988" s="28"/>
      <c r="G988" s="91"/>
      <c r="H988" s="91"/>
      <c r="I988" s="67"/>
      <c r="J988" s="67"/>
      <c r="K988" s="67"/>
      <c r="L988" s="67"/>
      <c r="M988" s="28"/>
      <c r="N988" s="60"/>
      <c r="O988" s="67"/>
    </row>
    <row r="989" spans="1:15" ht="12.75" customHeight="1" x14ac:dyDescent="0.2">
      <c r="A989" s="28"/>
      <c r="B989" s="28"/>
      <c r="C989" s="28"/>
      <c r="D989" s="28"/>
      <c r="E989" s="28"/>
      <c r="F989" s="28"/>
      <c r="G989" s="91"/>
      <c r="H989" s="91"/>
      <c r="I989" s="67"/>
      <c r="J989" s="67"/>
      <c r="K989" s="67"/>
      <c r="L989" s="67"/>
      <c r="M989" s="28"/>
      <c r="N989" s="60"/>
      <c r="O989" s="67"/>
    </row>
    <row r="990" spans="1:15" ht="12.75" customHeight="1" x14ac:dyDescent="0.2">
      <c r="A990" s="28"/>
      <c r="B990" s="28"/>
      <c r="C990" s="28"/>
      <c r="D990" s="28"/>
      <c r="E990" s="28"/>
      <c r="F990" s="28"/>
      <c r="G990" s="91"/>
      <c r="H990" s="91"/>
      <c r="I990" s="67"/>
      <c r="J990" s="67"/>
      <c r="K990" s="67"/>
      <c r="L990" s="67"/>
      <c r="M990" s="28"/>
      <c r="N990" s="60"/>
      <c r="O990" s="67"/>
    </row>
    <row r="991" spans="1:15" ht="12.75" customHeight="1" x14ac:dyDescent="0.2">
      <c r="A991" s="28"/>
      <c r="B991" s="28"/>
      <c r="C991" s="28"/>
      <c r="D991" s="28"/>
      <c r="E991" s="28"/>
      <c r="F991" s="28"/>
      <c r="G991" s="91"/>
      <c r="H991" s="91"/>
      <c r="I991" s="67"/>
      <c r="J991" s="67"/>
      <c r="K991" s="67"/>
      <c r="L991" s="67"/>
      <c r="M991" s="28"/>
      <c r="N991" s="60"/>
      <c r="O991" s="67"/>
    </row>
    <row r="992" spans="1:15" ht="12.75" customHeight="1" x14ac:dyDescent="0.2">
      <c r="A992" s="28"/>
      <c r="B992" s="28"/>
      <c r="C992" s="28"/>
      <c r="D992" s="28"/>
      <c r="E992" s="28"/>
      <c r="F992" s="28"/>
      <c r="G992" s="91"/>
      <c r="H992" s="91"/>
      <c r="I992" s="67"/>
      <c r="J992" s="67"/>
      <c r="K992" s="67"/>
      <c r="L992" s="67"/>
      <c r="M992" s="28"/>
      <c r="N992" s="60"/>
      <c r="O992" s="67"/>
    </row>
    <row r="993" spans="1:15" ht="12.75" customHeight="1" x14ac:dyDescent="0.2">
      <c r="A993" s="28"/>
      <c r="B993" s="28"/>
      <c r="C993" s="28"/>
      <c r="D993" s="28"/>
      <c r="E993" s="28"/>
      <c r="F993" s="28"/>
      <c r="G993" s="91"/>
      <c r="H993" s="91"/>
      <c r="I993" s="67"/>
      <c r="J993" s="67"/>
      <c r="K993" s="67"/>
      <c r="L993" s="67"/>
      <c r="M993" s="28"/>
      <c r="N993" s="60"/>
      <c r="O993" s="67"/>
    </row>
    <row r="994" spans="1:15" ht="12.75" customHeight="1" x14ac:dyDescent="0.2">
      <c r="A994" s="28"/>
      <c r="B994" s="28"/>
      <c r="C994" s="28"/>
      <c r="D994" s="28"/>
      <c r="E994" s="28"/>
      <c r="F994" s="28"/>
      <c r="G994" s="91"/>
      <c r="H994" s="91"/>
      <c r="I994" s="67"/>
      <c r="J994" s="67"/>
      <c r="K994" s="67"/>
      <c r="L994" s="67"/>
      <c r="M994" s="28"/>
      <c r="N994" s="60"/>
      <c r="O994" s="67"/>
    </row>
    <row r="995" spans="1:15" ht="12.75" customHeight="1" x14ac:dyDescent="0.2">
      <c r="A995" s="28"/>
      <c r="B995" s="28"/>
      <c r="C995" s="28"/>
      <c r="D995" s="28"/>
      <c r="E995" s="28"/>
      <c r="F995" s="28"/>
      <c r="G995" s="91"/>
      <c r="H995" s="91"/>
      <c r="I995" s="67"/>
      <c r="J995" s="67"/>
      <c r="K995" s="67"/>
      <c r="L995" s="67"/>
      <c r="M995" s="28"/>
      <c r="N995" s="60"/>
      <c r="O995" s="67"/>
    </row>
    <row r="996" spans="1:15" ht="12.75" customHeight="1" x14ac:dyDescent="0.2">
      <c r="A996" s="28"/>
      <c r="B996" s="28"/>
      <c r="C996" s="28"/>
      <c r="D996" s="28"/>
      <c r="E996" s="28"/>
      <c r="F996" s="28"/>
      <c r="G996" s="91"/>
      <c r="H996" s="91"/>
      <c r="I996" s="67"/>
      <c r="J996" s="67"/>
      <c r="K996" s="67"/>
      <c r="L996" s="67"/>
      <c r="M996" s="28"/>
      <c r="N996" s="60"/>
      <c r="O996" s="67"/>
    </row>
    <row r="997" spans="1:15" ht="12.75" customHeight="1" x14ac:dyDescent="0.2">
      <c r="A997" s="28"/>
      <c r="B997" s="28"/>
      <c r="C997" s="28"/>
      <c r="D997" s="28"/>
      <c r="E997" s="28"/>
      <c r="F997" s="28"/>
      <c r="G997" s="91"/>
      <c r="H997" s="91"/>
      <c r="I997" s="67"/>
      <c r="J997" s="67"/>
      <c r="K997" s="67"/>
      <c r="L997" s="67"/>
      <c r="M997" s="28"/>
      <c r="N997" s="60"/>
      <c r="O997" s="67"/>
    </row>
    <row r="998" spans="1:15" ht="12.75" customHeight="1" x14ac:dyDescent="0.2">
      <c r="A998" s="28"/>
      <c r="B998" s="28"/>
      <c r="C998" s="28"/>
      <c r="D998" s="28"/>
      <c r="E998" s="28"/>
      <c r="F998" s="28"/>
      <c r="G998" s="91"/>
      <c r="H998" s="91"/>
      <c r="I998" s="67"/>
      <c r="J998" s="67"/>
      <c r="K998" s="67"/>
      <c r="L998" s="67"/>
      <c r="M998" s="28"/>
      <c r="N998" s="60"/>
      <c r="O998" s="67"/>
    </row>
    <row r="999" spans="1:15" ht="12.75" customHeight="1" x14ac:dyDescent="0.2">
      <c r="A999" s="28"/>
      <c r="B999" s="28"/>
      <c r="C999" s="28"/>
      <c r="D999" s="28"/>
      <c r="E999" s="28"/>
      <c r="F999" s="28"/>
      <c r="G999" s="91"/>
      <c r="H999" s="91"/>
      <c r="I999" s="67"/>
      <c r="J999" s="67"/>
      <c r="K999" s="67"/>
      <c r="L999" s="67"/>
      <c r="M999" s="28"/>
      <c r="N999" s="60"/>
      <c r="O999" s="67"/>
    </row>
    <row r="1000" spans="1:15" ht="12.75" customHeight="1" x14ac:dyDescent="0.2">
      <c r="I1000" s="68"/>
      <c r="J1000" s="68"/>
      <c r="K1000" s="68"/>
      <c r="L1000" s="68"/>
      <c r="O1000" s="68"/>
    </row>
    <row r="1001" spans="1:15" ht="12.75" customHeight="1" x14ac:dyDescent="0.2">
      <c r="I1001" s="68"/>
      <c r="J1001" s="68"/>
      <c r="K1001" s="68"/>
      <c r="L1001" s="68"/>
      <c r="O1001" s="68"/>
    </row>
    <row r="1002" spans="1:15" ht="12.75" customHeight="1" x14ac:dyDescent="0.2">
      <c r="I1002" s="68"/>
      <c r="J1002" s="68"/>
      <c r="K1002" s="68"/>
      <c r="L1002" s="68"/>
      <c r="O1002" s="68"/>
    </row>
    <row r="1003" spans="1:15" ht="12.75" customHeight="1" x14ac:dyDescent="0.2">
      <c r="I1003" s="68"/>
      <c r="J1003" s="68"/>
      <c r="K1003" s="68"/>
      <c r="L1003" s="68"/>
      <c r="O1003" s="68"/>
    </row>
    <row r="1004" spans="1:15" ht="12.75" customHeight="1" x14ac:dyDescent="0.2">
      <c r="I1004" s="68"/>
      <c r="J1004" s="68"/>
      <c r="K1004" s="68"/>
      <c r="L1004" s="68"/>
      <c r="O1004" s="68"/>
    </row>
    <row r="1005" spans="1:15" ht="12.75" customHeight="1" x14ac:dyDescent="0.2">
      <c r="I1005" s="68"/>
      <c r="J1005" s="68"/>
      <c r="K1005" s="68"/>
      <c r="L1005" s="68"/>
      <c r="O1005" s="68"/>
    </row>
    <row r="1006" spans="1:15" ht="12.75" customHeight="1" x14ac:dyDescent="0.2">
      <c r="I1006" s="68"/>
      <c r="J1006" s="68"/>
      <c r="K1006" s="68"/>
      <c r="L1006" s="68"/>
      <c r="O1006" s="68"/>
    </row>
    <row r="1007" spans="1:15" ht="12.75" customHeight="1" x14ac:dyDescent="0.2">
      <c r="I1007" s="68"/>
      <c r="J1007" s="68"/>
      <c r="K1007" s="68"/>
      <c r="L1007" s="68"/>
      <c r="O1007" s="68"/>
    </row>
    <row r="1008" spans="1:15" ht="12.75" customHeight="1" x14ac:dyDescent="0.2">
      <c r="I1008" s="68"/>
      <c r="J1008" s="68"/>
      <c r="K1008" s="68"/>
      <c r="L1008" s="68"/>
      <c r="O1008" s="68"/>
    </row>
    <row r="1009" spans="9:15" ht="12.75" customHeight="1" x14ac:dyDescent="0.2">
      <c r="I1009" s="68"/>
      <c r="J1009" s="68"/>
      <c r="K1009" s="68"/>
      <c r="L1009" s="68"/>
      <c r="O1009" s="68"/>
    </row>
    <row r="1010" spans="9:15" ht="12.75" customHeight="1" x14ac:dyDescent="0.2">
      <c r="I1010" s="68"/>
      <c r="J1010" s="68"/>
      <c r="K1010" s="68"/>
      <c r="L1010" s="68"/>
      <c r="O1010" s="68"/>
    </row>
    <row r="1011" spans="9:15" ht="12.75" customHeight="1" x14ac:dyDescent="0.2">
      <c r="I1011" s="68"/>
      <c r="J1011" s="68"/>
      <c r="K1011" s="68"/>
      <c r="L1011" s="68"/>
      <c r="O1011" s="68"/>
    </row>
    <row r="1012" spans="9:15" ht="12.75" customHeight="1" x14ac:dyDescent="0.2">
      <c r="I1012" s="68"/>
      <c r="J1012" s="68"/>
      <c r="K1012" s="68"/>
      <c r="L1012" s="68"/>
      <c r="O1012" s="68"/>
    </row>
    <row r="1013" spans="9:15" ht="12.75" customHeight="1" x14ac:dyDescent="0.2">
      <c r="I1013" s="68"/>
      <c r="J1013" s="68"/>
      <c r="K1013" s="68"/>
      <c r="L1013" s="68"/>
      <c r="O1013" s="68"/>
    </row>
    <row r="1014" spans="9:15" ht="12.75" customHeight="1" x14ac:dyDescent="0.2">
      <c r="I1014" s="68"/>
      <c r="J1014" s="68"/>
      <c r="K1014" s="68"/>
      <c r="L1014" s="68"/>
      <c r="O1014" s="68"/>
    </row>
    <row r="1015" spans="9:15" ht="12.75" customHeight="1" x14ac:dyDescent="0.2">
      <c r="I1015" s="68"/>
      <c r="J1015" s="68"/>
      <c r="K1015" s="68"/>
      <c r="L1015" s="68"/>
      <c r="O1015" s="68"/>
    </row>
    <row r="1016" spans="9:15" ht="12.75" customHeight="1" x14ac:dyDescent="0.2">
      <c r="I1016" s="68"/>
      <c r="J1016" s="68"/>
      <c r="K1016" s="68"/>
      <c r="L1016" s="68"/>
      <c r="O1016" s="68"/>
    </row>
    <row r="1017" spans="9:15" ht="12.75" customHeight="1" x14ac:dyDescent="0.2">
      <c r="I1017" s="68"/>
      <c r="J1017" s="68"/>
      <c r="K1017" s="68"/>
      <c r="L1017" s="68"/>
      <c r="O1017" s="68"/>
    </row>
    <row r="1018" spans="9:15" ht="12.75" customHeight="1" x14ac:dyDescent="0.2">
      <c r="I1018" s="68"/>
      <c r="J1018" s="68"/>
      <c r="K1018" s="68"/>
      <c r="L1018" s="68"/>
      <c r="O1018" s="68"/>
    </row>
    <row r="1019" spans="9:15" ht="12.75" customHeight="1" x14ac:dyDescent="0.2">
      <c r="I1019" s="68"/>
      <c r="J1019" s="68"/>
      <c r="K1019" s="68"/>
      <c r="L1019" s="68"/>
      <c r="O1019" s="68"/>
    </row>
    <row r="1020" spans="9:15" ht="12.75" customHeight="1" x14ac:dyDescent="0.2">
      <c r="I1020" s="68"/>
      <c r="J1020" s="68"/>
      <c r="K1020" s="68"/>
      <c r="L1020" s="68"/>
      <c r="O1020" s="68"/>
    </row>
    <row r="1021" spans="9:15" ht="12.75" customHeight="1" x14ac:dyDescent="0.2">
      <c r="I1021" s="68"/>
      <c r="J1021" s="68"/>
      <c r="K1021" s="68"/>
      <c r="L1021" s="68"/>
      <c r="O1021" s="68"/>
    </row>
    <row r="1022" spans="9:15" ht="12.75" customHeight="1" x14ac:dyDescent="0.2">
      <c r="I1022" s="68"/>
      <c r="J1022" s="68"/>
      <c r="K1022" s="68"/>
      <c r="L1022" s="68"/>
      <c r="O1022" s="68"/>
    </row>
    <row r="1023" spans="9:15" ht="12.75" customHeight="1" x14ac:dyDescent="0.2">
      <c r="I1023" s="68"/>
      <c r="J1023" s="68"/>
      <c r="K1023" s="68"/>
      <c r="L1023" s="68"/>
      <c r="O1023" s="68"/>
    </row>
    <row r="1024" spans="9:15" ht="12.75" customHeight="1" x14ac:dyDescent="0.2">
      <c r="I1024" s="68"/>
      <c r="J1024" s="68"/>
      <c r="K1024" s="68"/>
      <c r="L1024" s="68"/>
      <c r="O1024" s="68"/>
    </row>
    <row r="1025" spans="9:15" ht="12.75" customHeight="1" x14ac:dyDescent="0.2">
      <c r="I1025" s="68"/>
      <c r="J1025" s="68"/>
      <c r="K1025" s="68"/>
      <c r="L1025" s="68"/>
      <c r="O1025" s="68"/>
    </row>
    <row r="1026" spans="9:15" ht="12.75" customHeight="1" x14ac:dyDescent="0.2">
      <c r="I1026" s="68"/>
      <c r="J1026" s="68"/>
      <c r="K1026" s="68"/>
      <c r="L1026" s="68"/>
      <c r="O1026" s="68"/>
    </row>
    <row r="1027" spans="9:15" ht="12.75" customHeight="1" x14ac:dyDescent="0.2">
      <c r="I1027" s="68"/>
      <c r="J1027" s="68"/>
      <c r="K1027" s="68"/>
      <c r="L1027" s="68"/>
      <c r="O1027" s="68"/>
    </row>
    <row r="1028" spans="9:15" ht="12.75" customHeight="1" x14ac:dyDescent="0.2">
      <c r="I1028" s="68"/>
      <c r="J1028" s="68"/>
      <c r="K1028" s="68"/>
      <c r="L1028" s="68"/>
      <c r="O1028" s="68"/>
    </row>
    <row r="1029" spans="9:15" ht="12.75" customHeight="1" x14ac:dyDescent="0.2">
      <c r="I1029" s="68"/>
      <c r="J1029" s="68"/>
      <c r="K1029" s="68"/>
      <c r="L1029" s="68"/>
      <c r="O1029" s="68"/>
    </row>
    <row r="1030" spans="9:15" ht="12.75" customHeight="1" x14ac:dyDescent="0.2">
      <c r="I1030" s="68"/>
      <c r="J1030" s="68"/>
      <c r="K1030" s="68"/>
      <c r="L1030" s="68"/>
      <c r="O1030" s="68"/>
    </row>
    <row r="1031" spans="9:15" ht="12.75" customHeight="1" x14ac:dyDescent="0.2">
      <c r="I1031" s="68"/>
      <c r="J1031" s="68"/>
      <c r="K1031" s="68"/>
      <c r="L1031" s="68"/>
      <c r="O1031" s="68"/>
    </row>
    <row r="1032" spans="9:15" ht="12.75" customHeight="1" x14ac:dyDescent="0.2">
      <c r="I1032" s="68"/>
      <c r="J1032" s="68"/>
      <c r="K1032" s="68"/>
      <c r="L1032" s="68"/>
      <c r="O1032" s="68"/>
    </row>
    <row r="1033" spans="9:15" ht="12.75" customHeight="1" x14ac:dyDescent="0.2">
      <c r="I1033" s="68"/>
      <c r="J1033" s="68"/>
      <c r="K1033" s="68"/>
      <c r="L1033" s="68"/>
      <c r="O1033" s="68"/>
    </row>
    <row r="1034" spans="9:15" ht="12.75" customHeight="1" x14ac:dyDescent="0.2">
      <c r="I1034" s="68"/>
      <c r="J1034" s="68"/>
      <c r="K1034" s="68"/>
      <c r="L1034" s="68"/>
      <c r="O1034" s="68"/>
    </row>
    <row r="1035" spans="9:15" ht="12.75" customHeight="1" x14ac:dyDescent="0.2">
      <c r="I1035" s="68"/>
      <c r="J1035" s="68"/>
      <c r="K1035" s="68"/>
      <c r="L1035" s="68"/>
      <c r="O1035" s="68"/>
    </row>
    <row r="1036" spans="9:15" ht="12.75" customHeight="1" x14ac:dyDescent="0.2">
      <c r="I1036" s="68"/>
      <c r="J1036" s="68"/>
      <c r="K1036" s="68"/>
      <c r="L1036" s="68"/>
      <c r="O1036" s="68"/>
    </row>
    <row r="1037" spans="9:15" ht="12.75" customHeight="1" x14ac:dyDescent="0.2">
      <c r="I1037" s="68"/>
      <c r="J1037" s="68"/>
      <c r="K1037" s="68"/>
      <c r="L1037" s="68"/>
      <c r="O1037" s="68"/>
    </row>
    <row r="1038" spans="9:15" ht="12.75" customHeight="1" x14ac:dyDescent="0.2">
      <c r="I1038" s="68"/>
      <c r="J1038" s="68"/>
      <c r="K1038" s="68"/>
      <c r="L1038" s="68"/>
      <c r="O1038" s="68"/>
    </row>
    <row r="1039" spans="9:15" ht="12.75" customHeight="1" x14ac:dyDescent="0.2">
      <c r="I1039" s="68"/>
      <c r="J1039" s="68"/>
      <c r="K1039" s="68"/>
      <c r="L1039" s="68"/>
      <c r="O1039" s="68"/>
    </row>
    <row r="1040" spans="9:15" ht="12.75" customHeight="1" x14ac:dyDescent="0.2">
      <c r="I1040" s="68"/>
      <c r="J1040" s="68"/>
      <c r="K1040" s="68"/>
      <c r="L1040" s="68"/>
      <c r="O1040" s="68"/>
    </row>
    <row r="1041" spans="9:15" ht="12.75" customHeight="1" x14ac:dyDescent="0.2">
      <c r="I1041" s="68"/>
      <c r="J1041" s="68"/>
      <c r="K1041" s="68"/>
      <c r="L1041" s="68"/>
      <c r="O1041" s="68"/>
    </row>
    <row r="1042" spans="9:15" ht="12.75" customHeight="1" x14ac:dyDescent="0.2">
      <c r="I1042" s="68"/>
      <c r="J1042" s="68"/>
      <c r="K1042" s="68"/>
      <c r="L1042" s="68"/>
      <c r="O1042" s="68"/>
    </row>
    <row r="1043" spans="9:15" ht="12.75" customHeight="1" x14ac:dyDescent="0.2">
      <c r="I1043" s="68"/>
      <c r="J1043" s="68"/>
      <c r="K1043" s="68"/>
      <c r="L1043" s="68"/>
      <c r="O1043" s="68"/>
    </row>
    <row r="1044" spans="9:15" ht="12.75" customHeight="1" x14ac:dyDescent="0.2">
      <c r="I1044" s="68"/>
      <c r="J1044" s="68"/>
      <c r="K1044" s="68"/>
      <c r="L1044" s="68"/>
      <c r="O1044" s="68"/>
    </row>
    <row r="1045" spans="9:15" ht="12.75" customHeight="1" x14ac:dyDescent="0.2">
      <c r="I1045" s="68"/>
      <c r="J1045" s="68"/>
      <c r="K1045" s="68"/>
      <c r="L1045" s="68"/>
      <c r="O1045" s="68"/>
    </row>
    <row r="1046" spans="9:15" ht="12.75" customHeight="1" x14ac:dyDescent="0.2">
      <c r="I1046" s="68"/>
      <c r="J1046" s="68"/>
      <c r="K1046" s="68"/>
      <c r="L1046" s="68"/>
      <c r="O1046" s="68"/>
    </row>
    <row r="1047" spans="9:15" ht="12.75" customHeight="1" x14ac:dyDescent="0.2">
      <c r="I1047" s="68"/>
      <c r="J1047" s="68"/>
      <c r="K1047" s="68"/>
      <c r="L1047" s="68"/>
      <c r="O1047" s="68"/>
    </row>
    <row r="1048" spans="9:15" ht="12.75" customHeight="1" x14ac:dyDescent="0.2">
      <c r="I1048" s="68"/>
      <c r="J1048" s="68"/>
      <c r="K1048" s="68"/>
      <c r="L1048" s="68"/>
      <c r="O1048" s="68"/>
    </row>
    <row r="1049" spans="9:15" ht="12.75" customHeight="1" x14ac:dyDescent="0.2">
      <c r="I1049" s="68"/>
      <c r="J1049" s="68"/>
      <c r="K1049" s="68"/>
      <c r="L1049" s="68"/>
      <c r="O1049" s="68"/>
    </row>
    <row r="1050" spans="9:15" ht="12.75" customHeight="1" x14ac:dyDescent="0.2">
      <c r="I1050" s="68"/>
      <c r="J1050" s="68"/>
      <c r="K1050" s="68"/>
      <c r="L1050" s="68"/>
      <c r="O1050" s="68"/>
    </row>
    <row r="1051" spans="9:15" ht="12.75" customHeight="1" x14ac:dyDescent="0.2">
      <c r="I1051" s="68"/>
      <c r="J1051" s="68"/>
      <c r="K1051" s="68"/>
      <c r="L1051" s="68"/>
      <c r="O1051" s="68"/>
    </row>
    <row r="1052" spans="9:15" ht="12.75" customHeight="1" x14ac:dyDescent="0.2">
      <c r="I1052" s="68"/>
      <c r="J1052" s="68"/>
      <c r="K1052" s="68"/>
      <c r="L1052" s="68"/>
      <c r="O1052" s="68"/>
    </row>
    <row r="1053" spans="9:15" ht="12.75" customHeight="1" x14ac:dyDescent="0.2">
      <c r="I1053" s="68"/>
      <c r="J1053" s="68"/>
      <c r="K1053" s="68"/>
      <c r="L1053" s="68"/>
      <c r="O1053" s="68"/>
    </row>
    <row r="1054" spans="9:15" ht="12.75" customHeight="1" x14ac:dyDescent="0.2">
      <c r="I1054" s="68"/>
      <c r="J1054" s="68"/>
      <c r="K1054" s="68"/>
      <c r="L1054" s="68"/>
      <c r="O1054" s="68"/>
    </row>
    <row r="1055" spans="9:15" ht="12.75" customHeight="1" x14ac:dyDescent="0.2">
      <c r="I1055" s="68"/>
      <c r="J1055" s="68"/>
      <c r="K1055" s="68"/>
      <c r="L1055" s="68"/>
      <c r="O1055" s="68"/>
    </row>
    <row r="1056" spans="9:15" ht="12.75" customHeight="1" x14ac:dyDescent="0.2">
      <c r="I1056" s="68"/>
      <c r="J1056" s="68"/>
      <c r="K1056" s="68"/>
      <c r="L1056" s="68"/>
      <c r="O1056" s="68"/>
    </row>
    <row r="1057" spans="9:15" ht="12.75" customHeight="1" x14ac:dyDescent="0.2">
      <c r="I1057" s="68"/>
      <c r="J1057" s="68"/>
      <c r="K1057" s="68"/>
      <c r="L1057" s="68"/>
      <c r="O1057" s="68"/>
    </row>
    <row r="1058" spans="9:15" ht="12.75" customHeight="1" x14ac:dyDescent="0.2">
      <c r="I1058" s="68"/>
      <c r="J1058" s="68"/>
      <c r="K1058" s="68"/>
      <c r="L1058" s="68"/>
      <c r="O1058" s="68"/>
    </row>
    <row r="1059" spans="9:15" ht="12.75" customHeight="1" x14ac:dyDescent="0.2">
      <c r="I1059" s="68"/>
      <c r="J1059" s="68"/>
      <c r="K1059" s="68"/>
      <c r="L1059" s="68"/>
      <c r="O1059" s="68"/>
    </row>
    <row r="1060" spans="9:15" ht="12.75" customHeight="1" x14ac:dyDescent="0.2">
      <c r="I1060" s="68"/>
      <c r="J1060" s="68"/>
      <c r="K1060" s="68"/>
      <c r="L1060" s="68"/>
      <c r="O1060" s="68"/>
    </row>
    <row r="1061" spans="9:15" ht="12.75" customHeight="1" x14ac:dyDescent="0.2">
      <c r="I1061" s="68"/>
      <c r="J1061" s="68"/>
      <c r="K1061" s="68"/>
      <c r="L1061" s="68"/>
      <c r="O1061" s="68"/>
    </row>
    <row r="1062" spans="9:15" ht="12.75" customHeight="1" x14ac:dyDescent="0.2">
      <c r="I1062" s="68"/>
      <c r="J1062" s="68"/>
      <c r="K1062" s="68"/>
      <c r="L1062" s="68"/>
      <c r="O1062" s="68"/>
    </row>
    <row r="1063" spans="9:15" ht="12.75" customHeight="1" x14ac:dyDescent="0.2">
      <c r="I1063" s="68"/>
      <c r="J1063" s="68"/>
      <c r="K1063" s="68"/>
      <c r="L1063" s="68"/>
      <c r="O1063" s="68"/>
    </row>
    <row r="1064" spans="9:15" ht="12.75" customHeight="1" x14ac:dyDescent="0.2">
      <c r="I1064" s="68"/>
      <c r="J1064" s="68"/>
      <c r="K1064" s="68"/>
      <c r="L1064" s="68"/>
      <c r="O1064" s="68"/>
    </row>
    <row r="1065" spans="9:15" ht="12.75" customHeight="1" x14ac:dyDescent="0.2">
      <c r="I1065" s="68"/>
      <c r="J1065" s="68"/>
      <c r="K1065" s="68"/>
      <c r="L1065" s="68"/>
      <c r="O1065" s="68"/>
    </row>
    <row r="1066" spans="9:15" ht="12.75" customHeight="1" x14ac:dyDescent="0.2">
      <c r="I1066" s="68"/>
      <c r="J1066" s="68"/>
      <c r="K1066" s="68"/>
      <c r="L1066" s="68"/>
      <c r="O1066" s="68"/>
    </row>
    <row r="1067" spans="9:15" ht="12.75" customHeight="1" x14ac:dyDescent="0.2">
      <c r="I1067" s="68"/>
      <c r="J1067" s="68"/>
      <c r="K1067" s="68"/>
      <c r="L1067" s="68"/>
      <c r="O1067" s="68"/>
    </row>
    <row r="1068" spans="9:15" ht="12.75" customHeight="1" x14ac:dyDescent="0.2">
      <c r="I1068" s="68"/>
      <c r="J1068" s="68"/>
      <c r="K1068" s="68"/>
      <c r="L1068" s="68"/>
      <c r="O1068" s="68"/>
    </row>
    <row r="1069" spans="9:15" ht="12.75" customHeight="1" x14ac:dyDescent="0.2">
      <c r="I1069" s="68"/>
      <c r="J1069" s="68"/>
      <c r="K1069" s="68"/>
      <c r="L1069" s="68"/>
      <c r="O1069" s="68"/>
    </row>
    <row r="1070" spans="9:15" ht="12.75" customHeight="1" x14ac:dyDescent="0.2">
      <c r="I1070" s="68"/>
      <c r="J1070" s="68"/>
      <c r="K1070" s="68"/>
      <c r="L1070" s="68"/>
      <c r="O1070" s="68"/>
    </row>
    <row r="1071" spans="9:15" ht="12.75" customHeight="1" x14ac:dyDescent="0.2">
      <c r="I1071" s="68"/>
      <c r="J1071" s="68"/>
      <c r="K1071" s="68"/>
      <c r="L1071" s="68"/>
      <c r="O1071" s="68"/>
    </row>
    <row r="1072" spans="9:15" ht="12.75" customHeight="1" x14ac:dyDescent="0.2">
      <c r="I1072" s="68"/>
      <c r="J1072" s="68"/>
      <c r="K1072" s="68"/>
      <c r="L1072" s="68"/>
      <c r="O1072" s="68"/>
    </row>
    <row r="1073" spans="9:15" ht="12.75" customHeight="1" x14ac:dyDescent="0.2">
      <c r="I1073" s="68"/>
      <c r="J1073" s="68"/>
      <c r="K1073" s="68"/>
      <c r="L1073" s="68"/>
      <c r="O1073" s="68"/>
    </row>
    <row r="1074" spans="9:15" ht="12.75" customHeight="1" x14ac:dyDescent="0.2">
      <c r="I1074" s="68"/>
      <c r="J1074" s="68"/>
      <c r="K1074" s="68"/>
      <c r="L1074" s="68"/>
      <c r="O1074" s="68"/>
    </row>
    <row r="1075" spans="9:15" ht="12.75" customHeight="1" x14ac:dyDescent="0.2">
      <c r="I1075" s="68"/>
      <c r="J1075" s="68"/>
      <c r="K1075" s="68"/>
      <c r="L1075" s="68"/>
      <c r="O1075" s="68"/>
    </row>
    <row r="1076" spans="9:15" ht="12.75" customHeight="1" x14ac:dyDescent="0.2">
      <c r="I1076" s="68"/>
      <c r="J1076" s="68"/>
      <c r="K1076" s="68"/>
      <c r="L1076" s="68"/>
      <c r="O1076" s="68"/>
    </row>
    <row r="1077" spans="9:15" ht="12.75" customHeight="1" x14ac:dyDescent="0.2">
      <c r="I1077" s="68"/>
      <c r="J1077" s="68"/>
      <c r="K1077" s="68"/>
      <c r="L1077" s="68"/>
      <c r="O1077" s="68"/>
    </row>
    <row r="1078" spans="9:15" ht="12.75" customHeight="1" x14ac:dyDescent="0.2">
      <c r="I1078" s="68"/>
      <c r="J1078" s="68"/>
      <c r="K1078" s="68"/>
      <c r="L1078" s="68"/>
      <c r="O1078" s="68"/>
    </row>
    <row r="1079" spans="9:15" ht="12.75" customHeight="1" x14ac:dyDescent="0.2">
      <c r="I1079" s="68"/>
      <c r="J1079" s="68"/>
      <c r="K1079" s="68"/>
      <c r="L1079" s="68"/>
      <c r="O1079" s="68"/>
    </row>
    <row r="1080" spans="9:15" ht="12.75" customHeight="1" x14ac:dyDescent="0.2">
      <c r="I1080" s="68"/>
      <c r="J1080" s="68"/>
      <c r="K1080" s="68"/>
      <c r="L1080" s="68"/>
      <c r="O1080" s="68"/>
    </row>
    <row r="1081" spans="9:15" ht="12.75" customHeight="1" x14ac:dyDescent="0.2">
      <c r="I1081" s="68"/>
      <c r="J1081" s="68"/>
      <c r="K1081" s="68"/>
      <c r="L1081" s="68"/>
      <c r="O1081" s="68"/>
    </row>
    <row r="1082" spans="9:15" ht="12.75" customHeight="1" x14ac:dyDescent="0.2">
      <c r="I1082" s="68"/>
      <c r="J1082" s="68"/>
      <c r="K1082" s="68"/>
      <c r="L1082" s="68"/>
      <c r="O1082" s="68"/>
    </row>
    <row r="1083" spans="9:15" ht="12.75" customHeight="1" x14ac:dyDescent="0.2">
      <c r="I1083" s="68"/>
      <c r="J1083" s="68"/>
      <c r="K1083" s="68"/>
      <c r="L1083" s="68"/>
      <c r="O1083" s="68"/>
    </row>
    <row r="1084" spans="9:15" ht="12.75" customHeight="1" x14ac:dyDescent="0.2">
      <c r="I1084" s="68"/>
      <c r="J1084" s="68"/>
      <c r="K1084" s="68"/>
      <c r="L1084" s="68"/>
      <c r="O1084" s="68"/>
    </row>
    <row r="1085" spans="9:15" ht="12.75" customHeight="1" x14ac:dyDescent="0.2">
      <c r="I1085" s="68"/>
      <c r="J1085" s="68"/>
      <c r="K1085" s="68"/>
      <c r="L1085" s="68"/>
      <c r="O1085" s="68"/>
    </row>
    <row r="1086" spans="9:15" ht="12.75" customHeight="1" x14ac:dyDescent="0.2">
      <c r="I1086" s="68"/>
      <c r="J1086" s="68"/>
      <c r="K1086" s="68"/>
      <c r="L1086" s="68"/>
      <c r="O1086" s="68"/>
    </row>
    <row r="1087" spans="9:15" ht="12.75" customHeight="1" x14ac:dyDescent="0.2">
      <c r="I1087" s="68"/>
      <c r="J1087" s="68"/>
      <c r="K1087" s="68"/>
      <c r="L1087" s="68"/>
      <c r="O1087" s="68"/>
    </row>
    <row r="1088" spans="9:15" ht="12.75" customHeight="1" x14ac:dyDescent="0.2">
      <c r="I1088" s="68"/>
      <c r="J1088" s="68"/>
      <c r="K1088" s="68"/>
      <c r="L1088" s="68"/>
      <c r="O1088" s="68"/>
    </row>
    <row r="1089" spans="9:15" ht="12.75" customHeight="1" x14ac:dyDescent="0.2">
      <c r="I1089" s="68"/>
      <c r="J1089" s="68"/>
      <c r="K1089" s="68"/>
      <c r="L1089" s="68"/>
      <c r="O1089" s="68"/>
    </row>
    <row r="1090" spans="9:15" ht="12.75" customHeight="1" x14ac:dyDescent="0.2">
      <c r="I1090" s="68"/>
      <c r="J1090" s="68"/>
      <c r="K1090" s="68"/>
      <c r="L1090" s="68"/>
      <c r="O1090" s="68"/>
    </row>
    <row r="1091" spans="9:15" ht="12.75" customHeight="1" x14ac:dyDescent="0.2">
      <c r="I1091" s="68"/>
      <c r="J1091" s="68"/>
      <c r="K1091" s="68"/>
      <c r="L1091" s="68"/>
      <c r="O1091" s="68"/>
    </row>
    <row r="1092" spans="9:15" ht="12.75" customHeight="1" x14ac:dyDescent="0.2">
      <c r="I1092" s="68"/>
      <c r="J1092" s="68"/>
      <c r="K1092" s="68"/>
      <c r="L1092" s="68"/>
      <c r="O1092" s="68"/>
    </row>
    <row r="1093" spans="9:15" ht="12.75" customHeight="1" x14ac:dyDescent="0.2">
      <c r="I1093" s="68"/>
      <c r="J1093" s="68"/>
      <c r="K1093" s="68"/>
      <c r="L1093" s="68"/>
      <c r="O1093" s="68"/>
    </row>
    <row r="1094" spans="9:15" ht="12.75" customHeight="1" x14ac:dyDescent="0.2">
      <c r="I1094" s="68"/>
      <c r="J1094" s="68"/>
      <c r="K1094" s="68"/>
      <c r="L1094" s="68"/>
      <c r="O1094" s="68"/>
    </row>
    <row r="1095" spans="9:15" ht="12.75" customHeight="1" x14ac:dyDescent="0.2">
      <c r="I1095" s="68"/>
      <c r="J1095" s="68"/>
      <c r="K1095" s="68"/>
      <c r="L1095" s="68"/>
      <c r="O1095" s="68"/>
    </row>
    <row r="1096" spans="9:15" ht="12.75" customHeight="1" x14ac:dyDescent="0.2">
      <c r="I1096" s="68"/>
      <c r="J1096" s="68"/>
      <c r="K1096" s="68"/>
      <c r="L1096" s="68"/>
      <c r="O1096" s="68"/>
    </row>
    <row r="1097" spans="9:15" ht="12.75" customHeight="1" x14ac:dyDescent="0.2">
      <c r="I1097" s="68"/>
      <c r="J1097" s="68"/>
      <c r="K1097" s="68"/>
      <c r="L1097" s="68"/>
      <c r="O1097" s="68"/>
    </row>
    <row r="1098" spans="9:15" ht="12.75" customHeight="1" x14ac:dyDescent="0.2">
      <c r="I1098" s="68"/>
      <c r="J1098" s="68"/>
      <c r="K1098" s="68"/>
      <c r="L1098" s="68"/>
      <c r="O1098" s="68"/>
    </row>
    <row r="1099" spans="9:15" ht="12.75" customHeight="1" x14ac:dyDescent="0.2">
      <c r="I1099" s="68"/>
      <c r="J1099" s="68"/>
      <c r="K1099" s="68"/>
      <c r="L1099" s="68"/>
      <c r="O1099" s="68"/>
    </row>
    <row r="1100" spans="9:15" ht="12.75" customHeight="1" x14ac:dyDescent="0.2">
      <c r="I1100" s="68"/>
      <c r="J1100" s="68"/>
      <c r="K1100" s="68"/>
      <c r="L1100" s="68"/>
      <c r="O1100" s="68"/>
    </row>
    <row r="1101" spans="9:15" ht="12.75" customHeight="1" x14ac:dyDescent="0.2">
      <c r="I1101" s="68"/>
      <c r="J1101" s="68"/>
      <c r="K1101" s="68"/>
      <c r="L1101" s="68"/>
      <c r="O1101" s="68"/>
    </row>
    <row r="1102" spans="9:15" ht="12.75" customHeight="1" x14ac:dyDescent="0.2">
      <c r="I1102" s="68"/>
      <c r="J1102" s="68"/>
      <c r="K1102" s="68"/>
      <c r="L1102" s="68"/>
      <c r="O1102" s="68"/>
    </row>
    <row r="1103" spans="9:15" ht="12.75" customHeight="1" x14ac:dyDescent="0.2">
      <c r="I1103" s="68"/>
      <c r="J1103" s="68"/>
      <c r="K1103" s="68"/>
      <c r="L1103" s="68"/>
      <c r="O1103" s="68"/>
    </row>
    <row r="1104" spans="9:15" ht="12.75" customHeight="1" x14ac:dyDescent="0.2">
      <c r="I1104" s="68"/>
      <c r="J1104" s="68"/>
      <c r="K1104" s="68"/>
      <c r="L1104" s="68"/>
      <c r="O1104" s="68"/>
    </row>
    <row r="1105" spans="9:15" ht="12.75" customHeight="1" x14ac:dyDescent="0.2">
      <c r="I1105" s="68"/>
      <c r="J1105" s="68"/>
      <c r="K1105" s="68"/>
      <c r="L1105" s="68"/>
      <c r="O1105" s="68"/>
    </row>
    <row r="1106" spans="9:15" ht="12.75" customHeight="1" x14ac:dyDescent="0.2">
      <c r="I1106" s="68"/>
      <c r="J1106" s="68"/>
      <c r="K1106" s="68"/>
      <c r="L1106" s="68"/>
      <c r="O1106" s="68"/>
    </row>
    <row r="1107" spans="9:15" ht="12.75" customHeight="1" x14ac:dyDescent="0.2">
      <c r="I1107" s="68"/>
      <c r="J1107" s="68"/>
      <c r="K1107" s="68"/>
      <c r="L1107" s="68"/>
      <c r="O1107" s="68"/>
    </row>
    <row r="1108" spans="9:15" ht="12.75" customHeight="1" x14ac:dyDescent="0.2">
      <c r="I1108" s="68"/>
      <c r="J1108" s="68"/>
      <c r="K1108" s="68"/>
      <c r="L1108" s="68"/>
      <c r="O1108" s="68"/>
    </row>
    <row r="1109" spans="9:15" ht="12.75" customHeight="1" x14ac:dyDescent="0.2">
      <c r="I1109" s="68"/>
      <c r="J1109" s="68"/>
      <c r="K1109" s="68"/>
      <c r="L1109" s="68"/>
      <c r="O1109" s="68"/>
    </row>
    <row r="1110" spans="9:15" ht="12.75" customHeight="1" x14ac:dyDescent="0.2">
      <c r="I1110" s="68"/>
      <c r="J1110" s="68"/>
      <c r="K1110" s="68"/>
      <c r="L1110" s="68"/>
      <c r="O1110" s="68"/>
    </row>
    <row r="1111" spans="9:15" ht="12.75" customHeight="1" x14ac:dyDescent="0.2">
      <c r="I1111" s="68"/>
      <c r="J1111" s="68"/>
      <c r="K1111" s="68"/>
      <c r="L1111" s="68"/>
      <c r="O1111" s="68"/>
    </row>
    <row r="1112" spans="9:15" ht="12.75" customHeight="1" x14ac:dyDescent="0.2">
      <c r="I1112" s="68"/>
      <c r="J1112" s="68"/>
      <c r="K1112" s="68"/>
      <c r="L1112" s="68"/>
      <c r="O1112" s="68"/>
    </row>
    <row r="1113" spans="9:15" ht="12.75" customHeight="1" x14ac:dyDescent="0.2">
      <c r="I1113" s="68"/>
      <c r="J1113" s="68"/>
      <c r="K1113" s="68"/>
      <c r="L1113" s="68"/>
      <c r="O1113" s="68"/>
    </row>
    <row r="1114" spans="9:15" ht="12.75" customHeight="1" x14ac:dyDescent="0.2">
      <c r="I1114" s="68"/>
      <c r="J1114" s="68"/>
      <c r="K1114" s="68"/>
      <c r="L1114" s="68"/>
      <c r="O1114" s="68"/>
    </row>
    <row r="1115" spans="9:15" ht="12.75" customHeight="1" x14ac:dyDescent="0.2">
      <c r="I1115" s="68"/>
      <c r="J1115" s="68"/>
      <c r="K1115" s="68"/>
      <c r="L1115" s="68"/>
      <c r="O1115" s="68"/>
    </row>
    <row r="1116" spans="9:15" ht="12.75" customHeight="1" x14ac:dyDescent="0.2">
      <c r="I1116" s="68"/>
      <c r="J1116" s="68"/>
      <c r="K1116" s="68"/>
      <c r="L1116" s="68"/>
      <c r="O1116" s="68"/>
    </row>
    <row r="1117" spans="9:15" ht="12.75" customHeight="1" x14ac:dyDescent="0.2">
      <c r="I1117" s="68"/>
      <c r="J1117" s="68"/>
      <c r="K1117" s="68"/>
      <c r="L1117" s="68"/>
      <c r="O1117" s="68"/>
    </row>
    <row r="1118" spans="9:15" ht="12.75" customHeight="1" x14ac:dyDescent="0.2">
      <c r="I1118" s="68"/>
      <c r="J1118" s="68"/>
      <c r="K1118" s="68"/>
      <c r="L1118" s="68"/>
      <c r="O1118" s="68"/>
    </row>
    <row r="1119" spans="9:15" ht="12.75" customHeight="1" x14ac:dyDescent="0.2">
      <c r="I1119" s="68"/>
      <c r="J1119" s="68"/>
      <c r="K1119" s="68"/>
      <c r="L1119" s="68"/>
      <c r="O1119" s="68"/>
    </row>
    <row r="1120" spans="9:15" ht="12.75" customHeight="1" x14ac:dyDescent="0.2">
      <c r="I1120" s="68"/>
      <c r="J1120" s="68"/>
      <c r="K1120" s="68"/>
      <c r="L1120" s="68"/>
      <c r="O1120" s="68"/>
    </row>
    <row r="1121" spans="9:15" ht="12.75" customHeight="1" x14ac:dyDescent="0.2">
      <c r="I1121" s="68"/>
      <c r="J1121" s="68"/>
      <c r="K1121" s="68"/>
      <c r="L1121" s="68"/>
      <c r="O1121" s="68"/>
    </row>
    <row r="1122" spans="9:15" ht="12.75" customHeight="1" x14ac:dyDescent="0.2">
      <c r="I1122" s="68"/>
      <c r="J1122" s="68"/>
      <c r="K1122" s="68"/>
      <c r="L1122" s="68"/>
      <c r="O1122" s="68"/>
    </row>
    <row r="1123" spans="9:15" ht="12.75" customHeight="1" x14ac:dyDescent="0.2">
      <c r="I1123" s="68"/>
      <c r="J1123" s="68"/>
      <c r="K1123" s="68"/>
      <c r="L1123" s="68"/>
      <c r="O1123" s="68"/>
    </row>
    <row r="1124" spans="9:15" ht="12.75" customHeight="1" x14ac:dyDescent="0.2">
      <c r="I1124" s="68"/>
      <c r="J1124" s="68"/>
      <c r="K1124" s="68"/>
      <c r="L1124" s="68"/>
      <c r="O1124" s="68"/>
    </row>
    <row r="1125" spans="9:15" ht="12.75" customHeight="1" x14ac:dyDescent="0.2">
      <c r="I1125" s="68"/>
      <c r="J1125" s="68"/>
      <c r="K1125" s="68"/>
      <c r="L1125" s="68"/>
      <c r="O1125" s="68"/>
    </row>
    <row r="1126" spans="9:15" ht="12.75" customHeight="1" x14ac:dyDescent="0.2">
      <c r="I1126" s="68"/>
      <c r="J1126" s="68"/>
      <c r="K1126" s="68"/>
      <c r="L1126" s="68"/>
      <c r="O1126" s="68"/>
    </row>
    <row r="1127" spans="9:15" ht="12.75" customHeight="1" x14ac:dyDescent="0.2">
      <c r="I1127" s="68"/>
      <c r="J1127" s="68"/>
      <c r="K1127" s="68"/>
      <c r="L1127" s="68"/>
      <c r="O1127" s="68"/>
    </row>
    <row r="1128" spans="9:15" ht="12.75" customHeight="1" x14ac:dyDescent="0.2">
      <c r="I1128" s="68"/>
      <c r="J1128" s="68"/>
      <c r="K1128" s="68"/>
      <c r="L1128" s="68"/>
      <c r="O1128" s="68"/>
    </row>
    <row r="1129" spans="9:15" ht="12.75" customHeight="1" x14ac:dyDescent="0.2">
      <c r="I1129" s="68"/>
      <c r="J1129" s="68"/>
      <c r="K1129" s="68"/>
      <c r="L1129" s="68"/>
      <c r="O1129" s="68"/>
    </row>
    <row r="1130" spans="9:15" ht="12.75" customHeight="1" x14ac:dyDescent="0.2">
      <c r="I1130" s="68"/>
      <c r="J1130" s="68"/>
      <c r="K1130" s="68"/>
      <c r="L1130" s="68"/>
      <c r="O1130" s="68"/>
    </row>
    <row r="1131" spans="9:15" ht="12.75" customHeight="1" x14ac:dyDescent="0.2">
      <c r="I1131" s="68"/>
      <c r="J1131" s="68"/>
      <c r="K1131" s="68"/>
      <c r="L1131" s="68"/>
      <c r="O1131" s="68"/>
    </row>
    <row r="1132" spans="9:15" ht="12.75" customHeight="1" x14ac:dyDescent="0.2">
      <c r="I1132" s="68"/>
      <c r="J1132" s="68"/>
      <c r="K1132" s="68"/>
      <c r="L1132" s="68"/>
      <c r="O1132" s="68"/>
    </row>
    <row r="1133" spans="9:15" ht="12.75" customHeight="1" x14ac:dyDescent="0.2">
      <c r="I1133" s="68"/>
      <c r="J1133" s="68"/>
      <c r="K1133" s="68"/>
      <c r="L1133" s="68"/>
      <c r="O1133" s="68"/>
    </row>
    <row r="1134" spans="9:15" ht="12.75" customHeight="1" x14ac:dyDescent="0.2">
      <c r="I1134" s="68"/>
      <c r="J1134" s="68"/>
      <c r="K1134" s="68"/>
      <c r="L1134" s="68"/>
      <c r="O1134" s="68"/>
    </row>
    <row r="1135" spans="9:15" ht="12.75" customHeight="1" x14ac:dyDescent="0.2">
      <c r="I1135" s="68"/>
      <c r="J1135" s="68"/>
      <c r="K1135" s="68"/>
      <c r="L1135" s="68"/>
      <c r="O1135" s="68"/>
    </row>
    <row r="1136" spans="9:15" ht="12.75" customHeight="1" x14ac:dyDescent="0.2">
      <c r="I1136" s="68"/>
      <c r="J1136" s="68"/>
      <c r="K1136" s="68"/>
      <c r="L1136" s="68"/>
      <c r="O1136" s="68"/>
    </row>
    <row r="1137" spans="9:15" ht="12.75" customHeight="1" x14ac:dyDescent="0.2">
      <c r="I1137" s="68"/>
      <c r="J1137" s="68"/>
      <c r="K1137" s="68"/>
      <c r="L1137" s="68"/>
      <c r="O1137" s="68"/>
    </row>
    <row r="1138" spans="9:15" ht="12.75" customHeight="1" x14ac:dyDescent="0.2">
      <c r="I1138" s="68"/>
      <c r="J1138" s="68"/>
      <c r="K1138" s="68"/>
      <c r="L1138" s="68"/>
      <c r="O1138" s="68"/>
    </row>
    <row r="1139" spans="9:15" ht="12.75" customHeight="1" x14ac:dyDescent="0.2">
      <c r="I1139" s="68"/>
      <c r="J1139" s="68"/>
      <c r="K1139" s="68"/>
      <c r="L1139" s="68"/>
      <c r="O1139" s="68"/>
    </row>
    <row r="1140" spans="9:15" ht="12.75" customHeight="1" x14ac:dyDescent="0.2">
      <c r="I1140" s="68"/>
      <c r="J1140" s="68"/>
      <c r="K1140" s="68"/>
      <c r="L1140" s="68"/>
      <c r="O1140" s="68"/>
    </row>
    <row r="1141" spans="9:15" ht="12.75" customHeight="1" x14ac:dyDescent="0.2">
      <c r="I1141" s="68"/>
      <c r="J1141" s="68"/>
      <c r="K1141" s="68"/>
      <c r="L1141" s="68"/>
      <c r="O1141" s="68"/>
    </row>
    <row r="1142" spans="9:15" ht="12.75" customHeight="1" x14ac:dyDescent="0.2">
      <c r="I1142" s="68"/>
      <c r="J1142" s="68"/>
      <c r="K1142" s="68"/>
      <c r="L1142" s="68"/>
      <c r="O1142" s="68"/>
    </row>
    <row r="1143" spans="9:15" ht="12.75" customHeight="1" x14ac:dyDescent="0.2">
      <c r="I1143" s="68"/>
      <c r="J1143" s="68"/>
      <c r="K1143" s="68"/>
      <c r="L1143" s="68"/>
      <c r="O1143" s="68"/>
    </row>
    <row r="1144" spans="9:15" ht="12.75" customHeight="1" x14ac:dyDescent="0.2">
      <c r="I1144" s="68"/>
      <c r="J1144" s="68"/>
      <c r="K1144" s="68"/>
      <c r="L1144" s="68"/>
      <c r="O1144" s="68"/>
    </row>
    <row r="1145" spans="9:15" ht="12.75" customHeight="1" x14ac:dyDescent="0.2">
      <c r="I1145" s="68"/>
      <c r="J1145" s="68"/>
      <c r="K1145" s="68"/>
      <c r="L1145" s="68"/>
      <c r="O1145" s="68"/>
    </row>
    <row r="1146" spans="9:15" ht="12.75" customHeight="1" x14ac:dyDescent="0.2">
      <c r="I1146" s="68"/>
      <c r="J1146" s="68"/>
      <c r="K1146" s="68"/>
      <c r="L1146" s="68"/>
      <c r="O1146" s="68"/>
    </row>
    <row r="1147" spans="9:15" ht="12.75" customHeight="1" x14ac:dyDescent="0.2">
      <c r="I1147" s="68"/>
      <c r="J1147" s="68"/>
      <c r="K1147" s="68"/>
      <c r="L1147" s="68"/>
      <c r="O1147" s="68"/>
    </row>
    <row r="1148" spans="9:15" ht="12.75" customHeight="1" x14ac:dyDescent="0.2">
      <c r="I1148" s="68"/>
      <c r="J1148" s="68"/>
      <c r="K1148" s="68"/>
      <c r="L1148" s="68"/>
      <c r="O1148" s="68"/>
    </row>
    <row r="1149" spans="9:15" ht="12.75" customHeight="1" x14ac:dyDescent="0.2">
      <c r="I1149" s="68"/>
      <c r="J1149" s="68"/>
      <c r="K1149" s="68"/>
      <c r="L1149" s="68"/>
      <c r="O1149" s="68"/>
    </row>
    <row r="1150" spans="9:15" ht="12.75" customHeight="1" x14ac:dyDescent="0.2">
      <c r="I1150" s="68"/>
      <c r="J1150" s="68"/>
      <c r="K1150" s="68"/>
      <c r="L1150" s="68"/>
      <c r="O1150" s="68"/>
    </row>
    <row r="1151" spans="9:15" ht="12.75" customHeight="1" x14ac:dyDescent="0.2">
      <c r="I1151" s="68"/>
      <c r="J1151" s="68"/>
      <c r="K1151" s="68"/>
      <c r="L1151" s="68"/>
      <c r="O1151" s="68"/>
    </row>
    <row r="1152" spans="9:15" ht="12.75" customHeight="1" x14ac:dyDescent="0.2">
      <c r="I1152" s="68"/>
      <c r="J1152" s="68"/>
      <c r="K1152" s="68"/>
      <c r="L1152" s="68"/>
      <c r="O1152" s="68"/>
    </row>
    <row r="1153" spans="9:15" ht="12.75" customHeight="1" x14ac:dyDescent="0.2">
      <c r="I1153" s="68"/>
      <c r="J1153" s="68"/>
      <c r="K1153" s="68"/>
      <c r="L1153" s="68"/>
      <c r="O1153" s="68"/>
    </row>
    <row r="1154" spans="9:15" ht="12.75" customHeight="1" x14ac:dyDescent="0.2">
      <c r="I1154" s="68"/>
      <c r="J1154" s="68"/>
      <c r="K1154" s="68"/>
      <c r="L1154" s="68"/>
      <c r="O1154" s="68"/>
    </row>
    <row r="1155" spans="9:15" ht="12.75" customHeight="1" x14ac:dyDescent="0.2">
      <c r="I1155" s="68"/>
      <c r="J1155" s="68"/>
      <c r="K1155" s="68"/>
      <c r="L1155" s="68"/>
      <c r="O1155" s="68"/>
    </row>
    <row r="1156" spans="9:15" ht="12.75" customHeight="1" x14ac:dyDescent="0.2">
      <c r="I1156" s="68"/>
      <c r="J1156" s="68"/>
      <c r="K1156" s="68"/>
      <c r="L1156" s="68"/>
      <c r="O1156" s="68"/>
    </row>
    <row r="1157" spans="9:15" ht="12.75" customHeight="1" x14ac:dyDescent="0.2">
      <c r="I1157" s="68"/>
      <c r="J1157" s="68"/>
      <c r="K1157" s="68"/>
      <c r="L1157" s="68"/>
      <c r="O1157" s="68"/>
    </row>
    <row r="1158" spans="9:15" ht="12.75" customHeight="1" x14ac:dyDescent="0.2">
      <c r="I1158" s="68"/>
      <c r="J1158" s="68"/>
      <c r="K1158" s="68"/>
      <c r="L1158" s="68"/>
      <c r="O1158" s="68"/>
    </row>
    <row r="1159" spans="9:15" ht="12.75" customHeight="1" x14ac:dyDescent="0.2">
      <c r="I1159" s="68"/>
      <c r="J1159" s="68"/>
      <c r="K1159" s="68"/>
      <c r="L1159" s="68"/>
      <c r="O1159" s="68"/>
    </row>
    <row r="1160" spans="9:15" ht="12.75" customHeight="1" x14ac:dyDescent="0.2">
      <c r="I1160" s="68"/>
      <c r="J1160" s="68"/>
      <c r="K1160" s="68"/>
      <c r="L1160" s="68"/>
      <c r="O1160" s="68"/>
    </row>
    <row r="1161" spans="9:15" ht="12.75" customHeight="1" x14ac:dyDescent="0.2">
      <c r="I1161" s="68"/>
      <c r="J1161" s="68"/>
      <c r="K1161" s="68"/>
      <c r="L1161" s="68"/>
      <c r="O1161" s="68"/>
    </row>
    <row r="1162" spans="9:15" ht="12.75" customHeight="1" x14ac:dyDescent="0.2">
      <c r="I1162" s="68"/>
      <c r="J1162" s="68"/>
      <c r="K1162" s="68"/>
      <c r="L1162" s="68"/>
      <c r="O1162" s="68"/>
    </row>
    <row r="1163" spans="9:15" ht="12.75" customHeight="1" x14ac:dyDescent="0.2">
      <c r="I1163" s="68"/>
      <c r="J1163" s="68"/>
      <c r="K1163" s="68"/>
      <c r="L1163" s="68"/>
      <c r="O1163" s="68"/>
    </row>
    <row r="1164" spans="9:15" ht="12.75" customHeight="1" x14ac:dyDescent="0.2">
      <c r="I1164" s="68"/>
      <c r="J1164" s="68"/>
      <c r="K1164" s="68"/>
      <c r="L1164" s="68"/>
      <c r="O1164" s="68"/>
    </row>
    <row r="1165" spans="9:15" ht="12.75" customHeight="1" x14ac:dyDescent="0.2">
      <c r="I1165" s="68"/>
      <c r="J1165" s="68"/>
      <c r="K1165" s="68"/>
      <c r="L1165" s="68"/>
      <c r="O1165" s="68"/>
    </row>
    <row r="1166" spans="9:15" ht="12.75" customHeight="1" x14ac:dyDescent="0.2">
      <c r="I1166" s="68"/>
      <c r="J1166" s="68"/>
      <c r="K1166" s="68"/>
      <c r="L1166" s="68"/>
      <c r="O1166" s="68"/>
    </row>
    <row r="1167" spans="9:15" ht="12.75" customHeight="1" x14ac:dyDescent="0.2">
      <c r="I1167" s="68"/>
      <c r="J1167" s="68"/>
      <c r="K1167" s="68"/>
      <c r="L1167" s="68"/>
      <c r="O1167" s="68"/>
    </row>
    <row r="1168" spans="9:15" ht="12.75" customHeight="1" x14ac:dyDescent="0.2">
      <c r="I1168" s="68"/>
      <c r="J1168" s="68"/>
      <c r="K1168" s="68"/>
      <c r="L1168" s="68"/>
      <c r="O1168" s="68"/>
    </row>
    <row r="1169" spans="9:15" ht="12.75" customHeight="1" x14ac:dyDescent="0.2">
      <c r="I1169" s="68"/>
      <c r="J1169" s="68"/>
      <c r="K1169" s="68"/>
      <c r="L1169" s="68"/>
      <c r="O1169" s="68"/>
    </row>
    <row r="1170" spans="9:15" ht="12.75" customHeight="1" x14ac:dyDescent="0.2">
      <c r="I1170" s="68"/>
      <c r="J1170" s="68"/>
      <c r="K1170" s="68"/>
      <c r="L1170" s="68"/>
      <c r="O1170" s="68"/>
    </row>
    <row r="1171" spans="9:15" ht="12.75" customHeight="1" x14ac:dyDescent="0.2">
      <c r="I1171" s="68"/>
      <c r="J1171" s="68"/>
      <c r="K1171" s="68"/>
      <c r="L1171" s="68"/>
      <c r="O1171" s="68"/>
    </row>
    <row r="1172" spans="9:15" ht="12.75" customHeight="1" x14ac:dyDescent="0.2">
      <c r="I1172" s="68"/>
      <c r="J1172" s="68"/>
      <c r="K1172" s="68"/>
      <c r="L1172" s="68"/>
      <c r="O1172" s="68"/>
    </row>
    <row r="1173" spans="9:15" ht="12.75" customHeight="1" x14ac:dyDescent="0.2">
      <c r="I1173" s="68"/>
      <c r="J1173" s="68"/>
      <c r="K1173" s="68"/>
      <c r="L1173" s="68"/>
      <c r="O1173" s="68"/>
    </row>
    <row r="1174" spans="9:15" ht="12.75" customHeight="1" x14ac:dyDescent="0.2">
      <c r="I1174" s="68"/>
      <c r="J1174" s="68"/>
      <c r="K1174" s="68"/>
      <c r="L1174" s="68"/>
      <c r="O1174" s="68"/>
    </row>
    <row r="1175" spans="9:15" ht="12.75" customHeight="1" x14ac:dyDescent="0.2">
      <c r="I1175" s="68"/>
      <c r="J1175" s="68"/>
      <c r="K1175" s="68"/>
      <c r="L1175" s="68"/>
      <c r="O1175" s="68"/>
    </row>
    <row r="1176" spans="9:15" ht="12.75" customHeight="1" x14ac:dyDescent="0.2">
      <c r="I1176" s="68"/>
      <c r="J1176" s="68"/>
      <c r="K1176" s="68"/>
      <c r="L1176" s="68"/>
      <c r="O1176" s="68"/>
    </row>
    <row r="1177" spans="9:15" ht="12.75" customHeight="1" x14ac:dyDescent="0.2">
      <c r="I1177" s="68"/>
      <c r="J1177" s="68"/>
      <c r="K1177" s="68"/>
      <c r="L1177" s="68"/>
      <c r="O1177" s="68"/>
    </row>
    <row r="1178" spans="9:15" ht="12.75" customHeight="1" x14ac:dyDescent="0.2">
      <c r="I1178" s="68"/>
      <c r="J1178" s="68"/>
      <c r="K1178" s="68"/>
      <c r="L1178" s="68"/>
      <c r="O1178" s="68"/>
    </row>
    <row r="1179" spans="9:15" ht="12.75" customHeight="1" x14ac:dyDescent="0.2">
      <c r="I1179" s="68"/>
      <c r="J1179" s="68"/>
      <c r="K1179" s="68"/>
      <c r="L1179" s="68"/>
      <c r="O1179" s="68"/>
    </row>
    <row r="1180" spans="9:15" ht="12.75" customHeight="1" x14ac:dyDescent="0.2">
      <c r="I1180" s="68"/>
      <c r="J1180" s="68"/>
      <c r="K1180" s="68"/>
      <c r="L1180" s="68"/>
      <c r="O1180" s="68"/>
    </row>
    <row r="1181" spans="9:15" ht="12.75" customHeight="1" x14ac:dyDescent="0.2">
      <c r="I1181" s="68"/>
      <c r="J1181" s="68"/>
      <c r="K1181" s="68"/>
      <c r="L1181" s="68"/>
      <c r="O1181" s="68"/>
    </row>
    <row r="1182" spans="9:15" ht="12.75" customHeight="1" x14ac:dyDescent="0.2">
      <c r="I1182" s="68"/>
      <c r="J1182" s="68"/>
      <c r="K1182" s="68"/>
      <c r="L1182" s="68"/>
      <c r="O1182" s="68"/>
    </row>
    <row r="1183" spans="9:15" ht="12.75" customHeight="1" x14ac:dyDescent="0.2">
      <c r="I1183" s="68"/>
      <c r="J1183" s="68"/>
      <c r="K1183" s="68"/>
      <c r="L1183" s="68"/>
      <c r="O1183" s="68"/>
    </row>
    <row r="1184" spans="9:15" ht="12.75" customHeight="1" x14ac:dyDescent="0.2">
      <c r="I1184" s="68"/>
      <c r="J1184" s="68"/>
      <c r="K1184" s="68"/>
      <c r="L1184" s="68"/>
      <c r="O1184" s="68"/>
    </row>
    <row r="1185" spans="9:15" ht="12.75" customHeight="1" x14ac:dyDescent="0.2">
      <c r="I1185" s="68"/>
      <c r="J1185" s="68"/>
      <c r="K1185" s="68"/>
      <c r="L1185" s="68"/>
      <c r="O1185" s="68"/>
    </row>
    <row r="1186" spans="9:15" ht="12.75" customHeight="1" x14ac:dyDescent="0.2">
      <c r="I1186" s="68"/>
      <c r="J1186" s="68"/>
      <c r="K1186" s="68"/>
      <c r="L1186" s="68"/>
      <c r="O1186" s="68"/>
    </row>
    <row r="1187" spans="9:15" ht="12.75" customHeight="1" x14ac:dyDescent="0.2">
      <c r="I1187" s="68"/>
      <c r="J1187" s="68"/>
      <c r="K1187" s="68"/>
      <c r="L1187" s="68"/>
      <c r="O1187" s="68"/>
    </row>
    <row r="1188" spans="9:15" ht="12.75" customHeight="1" x14ac:dyDescent="0.2">
      <c r="I1188" s="68"/>
      <c r="J1188" s="68"/>
      <c r="K1188" s="68"/>
      <c r="L1188" s="68"/>
      <c r="O1188" s="68"/>
    </row>
    <row r="1189" spans="9:15" ht="12.75" customHeight="1" x14ac:dyDescent="0.2">
      <c r="I1189" s="68"/>
      <c r="J1189" s="68"/>
      <c r="K1189" s="68"/>
      <c r="L1189" s="68"/>
      <c r="O1189" s="68"/>
    </row>
    <row r="1190" spans="9:15" ht="12.75" customHeight="1" x14ac:dyDescent="0.2">
      <c r="I1190" s="68"/>
      <c r="J1190" s="68"/>
      <c r="K1190" s="68"/>
      <c r="L1190" s="68"/>
      <c r="O1190" s="68"/>
    </row>
    <row r="1191" spans="9:15" ht="12.75" customHeight="1" x14ac:dyDescent="0.2">
      <c r="I1191" s="68"/>
      <c r="J1191" s="68"/>
      <c r="K1191" s="68"/>
      <c r="L1191" s="68"/>
      <c r="O1191" s="68"/>
    </row>
    <row r="1192" spans="9:15" ht="12.75" customHeight="1" x14ac:dyDescent="0.2">
      <c r="I1192" s="68"/>
      <c r="J1192" s="68"/>
      <c r="K1192" s="68"/>
      <c r="L1192" s="68"/>
      <c r="O1192" s="68"/>
    </row>
    <row r="1193" spans="9:15" ht="12.75" customHeight="1" x14ac:dyDescent="0.2">
      <c r="I1193" s="68"/>
      <c r="J1193" s="68"/>
      <c r="K1193" s="68"/>
      <c r="L1193" s="68"/>
      <c r="O1193" s="68"/>
    </row>
    <row r="1194" spans="9:15" ht="12.75" customHeight="1" x14ac:dyDescent="0.2">
      <c r="I1194" s="68"/>
      <c r="J1194" s="68"/>
      <c r="K1194" s="68"/>
      <c r="L1194" s="68"/>
      <c r="O1194" s="68"/>
    </row>
    <row r="1195" spans="9:15" ht="12.75" customHeight="1" x14ac:dyDescent="0.2">
      <c r="I1195" s="68"/>
      <c r="J1195" s="68"/>
      <c r="K1195" s="68"/>
      <c r="L1195" s="68"/>
      <c r="O1195" s="68"/>
    </row>
    <row r="1196" spans="9:15" ht="12.75" customHeight="1" x14ac:dyDescent="0.2">
      <c r="I1196" s="68"/>
      <c r="J1196" s="68"/>
      <c r="K1196" s="68"/>
      <c r="L1196" s="68"/>
      <c r="O1196" s="68"/>
    </row>
    <row r="1197" spans="9:15" ht="12.75" customHeight="1" x14ac:dyDescent="0.2">
      <c r="I1197" s="68"/>
      <c r="J1197" s="68"/>
      <c r="K1197" s="68"/>
      <c r="L1197" s="68"/>
      <c r="O1197" s="68"/>
    </row>
    <row r="1198" spans="9:15" ht="12.75" customHeight="1" x14ac:dyDescent="0.2">
      <c r="I1198" s="68"/>
      <c r="J1198" s="68"/>
      <c r="K1198" s="68"/>
      <c r="L1198" s="68"/>
      <c r="O1198" s="68"/>
    </row>
    <row r="1199" spans="9:15" ht="12.75" customHeight="1" x14ac:dyDescent="0.2">
      <c r="I1199" s="68"/>
      <c r="J1199" s="68"/>
      <c r="K1199" s="68"/>
      <c r="L1199" s="68"/>
      <c r="O1199" s="68"/>
    </row>
    <row r="1200" spans="9:15" ht="12.75" customHeight="1" x14ac:dyDescent="0.2">
      <c r="I1200" s="68"/>
      <c r="J1200" s="68"/>
      <c r="K1200" s="68"/>
      <c r="L1200" s="68"/>
      <c r="O1200" s="68"/>
    </row>
    <row r="1201" spans="9:15" ht="12.75" customHeight="1" x14ac:dyDescent="0.2">
      <c r="I1201" s="68"/>
      <c r="J1201" s="68"/>
      <c r="K1201" s="68"/>
      <c r="L1201" s="68"/>
      <c r="O1201" s="68"/>
    </row>
    <row r="1202" spans="9:15" ht="12.75" customHeight="1" x14ac:dyDescent="0.2">
      <c r="I1202" s="68"/>
      <c r="J1202" s="68"/>
      <c r="K1202" s="68"/>
      <c r="L1202" s="68"/>
      <c r="O1202" s="68"/>
    </row>
    <row r="1203" spans="9:15" ht="12.75" customHeight="1" x14ac:dyDescent="0.2">
      <c r="I1203" s="68"/>
      <c r="J1203" s="68"/>
      <c r="K1203" s="68"/>
      <c r="L1203" s="68"/>
      <c r="O1203" s="68"/>
    </row>
    <row r="1204" spans="9:15" ht="12.75" customHeight="1" x14ac:dyDescent="0.2">
      <c r="I1204" s="68"/>
      <c r="J1204" s="68"/>
      <c r="K1204" s="68"/>
      <c r="L1204" s="68"/>
      <c r="O1204" s="68"/>
    </row>
    <row r="1205" spans="9:15" ht="12.75" customHeight="1" x14ac:dyDescent="0.2">
      <c r="I1205" s="68"/>
      <c r="J1205" s="68"/>
      <c r="K1205" s="68"/>
      <c r="L1205" s="68"/>
      <c r="O1205" s="68"/>
    </row>
    <row r="1206" spans="9:15" ht="12.75" customHeight="1" x14ac:dyDescent="0.2">
      <c r="I1206" s="68"/>
      <c r="J1206" s="68"/>
      <c r="K1206" s="68"/>
      <c r="L1206" s="68"/>
      <c r="O1206" s="68"/>
    </row>
    <row r="1207" spans="9:15" ht="12.75" customHeight="1" x14ac:dyDescent="0.2">
      <c r="I1207" s="68"/>
      <c r="J1207" s="68"/>
      <c r="K1207" s="68"/>
      <c r="L1207" s="68"/>
      <c r="O1207" s="68"/>
    </row>
    <row r="1208" spans="9:15" ht="12.75" customHeight="1" x14ac:dyDescent="0.2">
      <c r="I1208" s="68"/>
      <c r="J1208" s="68"/>
      <c r="K1208" s="68"/>
      <c r="L1208" s="68"/>
      <c r="O1208" s="68"/>
    </row>
    <row r="1209" spans="9:15" ht="12.75" customHeight="1" x14ac:dyDescent="0.2">
      <c r="I1209" s="68"/>
      <c r="J1209" s="68"/>
      <c r="K1209" s="68"/>
      <c r="L1209" s="68"/>
      <c r="O1209" s="68"/>
    </row>
    <row r="1210" spans="9:15" ht="12.75" customHeight="1" x14ac:dyDescent="0.2">
      <c r="I1210" s="68"/>
      <c r="J1210" s="68"/>
      <c r="K1210" s="68"/>
      <c r="L1210" s="68"/>
      <c r="O1210" s="68"/>
    </row>
    <row r="1211" spans="9:15" ht="12.75" customHeight="1" x14ac:dyDescent="0.2">
      <c r="I1211" s="68"/>
      <c r="J1211" s="68"/>
      <c r="K1211" s="68"/>
      <c r="L1211" s="68"/>
      <c r="O1211" s="68"/>
    </row>
    <row r="1212" spans="9:15" ht="12.75" customHeight="1" x14ac:dyDescent="0.2">
      <c r="I1212" s="68"/>
      <c r="J1212" s="68"/>
      <c r="K1212" s="68"/>
      <c r="L1212" s="68"/>
      <c r="O1212" s="68"/>
    </row>
    <row r="1213" spans="9:15" ht="12.75" customHeight="1" x14ac:dyDescent="0.2">
      <c r="I1213" s="68"/>
      <c r="J1213" s="68"/>
      <c r="K1213" s="68"/>
      <c r="L1213" s="68"/>
      <c r="O1213" s="68"/>
    </row>
    <row r="1214" spans="9:15" ht="12.75" customHeight="1" x14ac:dyDescent="0.2">
      <c r="I1214" s="68"/>
      <c r="J1214" s="68"/>
      <c r="K1214" s="68"/>
      <c r="L1214" s="68"/>
      <c r="O1214" s="68"/>
    </row>
    <row r="1215" spans="9:15" ht="12.75" customHeight="1" x14ac:dyDescent="0.2">
      <c r="I1215" s="68"/>
      <c r="J1215" s="68"/>
      <c r="K1215" s="68"/>
      <c r="L1215" s="68"/>
      <c r="O1215" s="68"/>
    </row>
    <row r="1216" spans="9:15" ht="12.75" customHeight="1" x14ac:dyDescent="0.2">
      <c r="I1216" s="68"/>
      <c r="J1216" s="68"/>
      <c r="K1216" s="68"/>
      <c r="L1216" s="68"/>
      <c r="O1216" s="68"/>
    </row>
    <row r="1217" spans="9:15" ht="12.75" customHeight="1" x14ac:dyDescent="0.2">
      <c r="I1217" s="68"/>
      <c r="J1217" s="68"/>
      <c r="K1217" s="68"/>
      <c r="L1217" s="68"/>
      <c r="O1217" s="68"/>
    </row>
    <row r="1218" spans="9:15" ht="12.75" customHeight="1" x14ac:dyDescent="0.2">
      <c r="I1218" s="68"/>
      <c r="J1218" s="68"/>
      <c r="K1218" s="68"/>
      <c r="L1218" s="68"/>
      <c r="O1218" s="68"/>
    </row>
    <row r="1219" spans="9:15" ht="12.75" customHeight="1" x14ac:dyDescent="0.2">
      <c r="I1219" s="68"/>
      <c r="J1219" s="68"/>
      <c r="K1219" s="68"/>
      <c r="L1219" s="68"/>
      <c r="O1219" s="68"/>
    </row>
    <row r="1220" spans="9:15" ht="12.75" customHeight="1" x14ac:dyDescent="0.2">
      <c r="I1220" s="68"/>
      <c r="J1220" s="68"/>
      <c r="K1220" s="68"/>
      <c r="L1220" s="68"/>
      <c r="O1220" s="68"/>
    </row>
    <row r="1221" spans="9:15" ht="12.75" customHeight="1" x14ac:dyDescent="0.2">
      <c r="I1221" s="68"/>
      <c r="J1221" s="68"/>
      <c r="K1221" s="68"/>
      <c r="L1221" s="68"/>
      <c r="O1221" s="68"/>
    </row>
    <row r="1222" spans="9:15" ht="12.75" customHeight="1" x14ac:dyDescent="0.2">
      <c r="I1222" s="68"/>
      <c r="J1222" s="68"/>
      <c r="K1222" s="68"/>
      <c r="L1222" s="68"/>
      <c r="O1222" s="68"/>
    </row>
    <row r="1223" spans="9:15" ht="12.75" customHeight="1" x14ac:dyDescent="0.2">
      <c r="I1223" s="68"/>
      <c r="J1223" s="68"/>
      <c r="K1223" s="68"/>
      <c r="L1223" s="68"/>
      <c r="O1223" s="68"/>
    </row>
    <row r="1224" spans="9:15" ht="12.75" customHeight="1" x14ac:dyDescent="0.2">
      <c r="I1224" s="68"/>
      <c r="J1224" s="68"/>
      <c r="K1224" s="68"/>
      <c r="L1224" s="68"/>
      <c r="O1224" s="68"/>
    </row>
    <row r="1225" spans="9:15" ht="12.75" customHeight="1" x14ac:dyDescent="0.2">
      <c r="I1225" s="68"/>
      <c r="J1225" s="68"/>
      <c r="K1225" s="68"/>
      <c r="L1225" s="68"/>
      <c r="O1225" s="68"/>
    </row>
    <row r="1226" spans="9:15" ht="12.75" customHeight="1" x14ac:dyDescent="0.2">
      <c r="I1226" s="68"/>
      <c r="J1226" s="68"/>
      <c r="K1226" s="68"/>
      <c r="L1226" s="68"/>
      <c r="O1226" s="68"/>
    </row>
    <row r="1227" spans="9:15" ht="12.75" customHeight="1" x14ac:dyDescent="0.2">
      <c r="I1227" s="68"/>
      <c r="J1227" s="68"/>
      <c r="K1227" s="68"/>
      <c r="L1227" s="68"/>
      <c r="O1227" s="68"/>
    </row>
    <row r="1228" spans="9:15" ht="12.75" customHeight="1" x14ac:dyDescent="0.2">
      <c r="I1228" s="68"/>
      <c r="J1228" s="68"/>
      <c r="K1228" s="68"/>
      <c r="L1228" s="68"/>
      <c r="O1228" s="68"/>
    </row>
    <row r="1229" spans="9:15" ht="12.75" customHeight="1" x14ac:dyDescent="0.2">
      <c r="I1229" s="68"/>
      <c r="J1229" s="68"/>
      <c r="K1229" s="68"/>
      <c r="L1229" s="68"/>
      <c r="O1229" s="68"/>
    </row>
    <row r="1230" spans="9:15" ht="12.75" customHeight="1" x14ac:dyDescent="0.2">
      <c r="I1230" s="68"/>
      <c r="J1230" s="68"/>
      <c r="K1230" s="68"/>
      <c r="L1230" s="68"/>
      <c r="O1230" s="68"/>
    </row>
    <row r="1231" spans="9:15" ht="12.75" customHeight="1" x14ac:dyDescent="0.2">
      <c r="I1231" s="68"/>
      <c r="J1231" s="68"/>
      <c r="K1231" s="68"/>
      <c r="L1231" s="68"/>
      <c r="O1231" s="68"/>
    </row>
    <row r="1232" spans="9:15" ht="12.75" customHeight="1" x14ac:dyDescent="0.2">
      <c r="I1232" s="68"/>
      <c r="J1232" s="68"/>
      <c r="K1232" s="68"/>
      <c r="L1232" s="68"/>
      <c r="O1232" s="68"/>
    </row>
    <row r="1233" spans="9:15" ht="12.75" customHeight="1" x14ac:dyDescent="0.2">
      <c r="I1233" s="68"/>
      <c r="J1233" s="68"/>
      <c r="K1233" s="68"/>
      <c r="L1233" s="68"/>
      <c r="O1233" s="68"/>
    </row>
    <row r="1234" spans="9:15" ht="12.75" customHeight="1" x14ac:dyDescent="0.2">
      <c r="I1234" s="68"/>
      <c r="J1234" s="68"/>
      <c r="K1234" s="68"/>
      <c r="L1234" s="68"/>
      <c r="O1234" s="68"/>
    </row>
    <row r="1235" spans="9:15" ht="12.75" customHeight="1" x14ac:dyDescent="0.2">
      <c r="I1235" s="68"/>
      <c r="J1235" s="68"/>
      <c r="K1235" s="68"/>
      <c r="L1235" s="68"/>
      <c r="O1235" s="68"/>
    </row>
    <row r="1236" spans="9:15" ht="12.75" customHeight="1" x14ac:dyDescent="0.2">
      <c r="I1236" s="68"/>
      <c r="J1236" s="68"/>
      <c r="K1236" s="68"/>
      <c r="L1236" s="68"/>
      <c r="O1236" s="68"/>
    </row>
    <row r="1237" spans="9:15" ht="12.75" customHeight="1" x14ac:dyDescent="0.2">
      <c r="I1237" s="68"/>
      <c r="J1237" s="68"/>
      <c r="K1237" s="68"/>
      <c r="L1237" s="68"/>
      <c r="O1237" s="68"/>
    </row>
    <row r="1238" spans="9:15" ht="12.75" customHeight="1" x14ac:dyDescent="0.2">
      <c r="I1238" s="68"/>
      <c r="J1238" s="68"/>
      <c r="K1238" s="68"/>
      <c r="L1238" s="68"/>
      <c r="O1238" s="68"/>
    </row>
    <row r="1239" spans="9:15" ht="12.75" customHeight="1" x14ac:dyDescent="0.2">
      <c r="I1239" s="68"/>
      <c r="J1239" s="68"/>
      <c r="K1239" s="68"/>
      <c r="L1239" s="68"/>
      <c r="O1239" s="68"/>
    </row>
    <row r="1240" spans="9:15" ht="12.75" customHeight="1" x14ac:dyDescent="0.2">
      <c r="I1240" s="68"/>
      <c r="J1240" s="68"/>
      <c r="K1240" s="68"/>
      <c r="L1240" s="68"/>
      <c r="O1240" s="68"/>
    </row>
    <row r="1241" spans="9:15" ht="12.75" customHeight="1" x14ac:dyDescent="0.2">
      <c r="I1241" s="68"/>
      <c r="J1241" s="68"/>
      <c r="K1241" s="68"/>
      <c r="L1241" s="68"/>
      <c r="O1241" s="68"/>
    </row>
    <row r="1242" spans="9:15" ht="12.75" customHeight="1" x14ac:dyDescent="0.2">
      <c r="I1242" s="68"/>
      <c r="J1242" s="68"/>
      <c r="K1242" s="68"/>
      <c r="L1242" s="68"/>
      <c r="O1242" s="68"/>
    </row>
    <row r="1243" spans="9:15" ht="12.75" customHeight="1" x14ac:dyDescent="0.2">
      <c r="I1243" s="68"/>
      <c r="J1243" s="68"/>
      <c r="K1243" s="68"/>
      <c r="L1243" s="68"/>
      <c r="O1243" s="68"/>
    </row>
    <row r="1244" spans="9:15" ht="12.75" customHeight="1" x14ac:dyDescent="0.2">
      <c r="I1244" s="68"/>
      <c r="J1244" s="68"/>
      <c r="K1244" s="68"/>
      <c r="L1244" s="68"/>
      <c r="O1244" s="68"/>
    </row>
    <row r="1245" spans="9:15" ht="12.75" customHeight="1" x14ac:dyDescent="0.2">
      <c r="I1245" s="68"/>
      <c r="J1245" s="68"/>
      <c r="K1245" s="68"/>
      <c r="L1245" s="68"/>
      <c r="O1245" s="68"/>
    </row>
    <row r="1246" spans="9:15" ht="12.75" customHeight="1" x14ac:dyDescent="0.2">
      <c r="I1246" s="68"/>
      <c r="J1246" s="68"/>
      <c r="K1246" s="68"/>
      <c r="L1246" s="68"/>
      <c r="O1246" s="68"/>
    </row>
    <row r="1247" spans="9:15" ht="12.75" customHeight="1" x14ac:dyDescent="0.2">
      <c r="I1247" s="68"/>
      <c r="J1247" s="68"/>
      <c r="K1247" s="68"/>
      <c r="L1247" s="68"/>
      <c r="O1247" s="68"/>
    </row>
    <row r="1248" spans="9:15" ht="12.75" customHeight="1" x14ac:dyDescent="0.2">
      <c r="I1248" s="68"/>
      <c r="J1248" s="68"/>
      <c r="K1248" s="68"/>
      <c r="L1248" s="68"/>
      <c r="O1248" s="68"/>
    </row>
    <row r="1249" spans="9:15" ht="12.75" customHeight="1" x14ac:dyDescent="0.2">
      <c r="I1249" s="68"/>
      <c r="J1249" s="68"/>
      <c r="K1249" s="68"/>
      <c r="L1249" s="68"/>
      <c r="O1249" s="68"/>
    </row>
    <row r="1250" spans="9:15" ht="12.75" customHeight="1" x14ac:dyDescent="0.2">
      <c r="I1250" s="68"/>
      <c r="J1250" s="68"/>
      <c r="K1250" s="68"/>
      <c r="L1250" s="68"/>
      <c r="O1250" s="68"/>
    </row>
    <row r="1251" spans="9:15" ht="12.75" customHeight="1" x14ac:dyDescent="0.2">
      <c r="I1251" s="68"/>
      <c r="J1251" s="68"/>
      <c r="K1251" s="68"/>
      <c r="L1251" s="68"/>
      <c r="O1251" s="68"/>
    </row>
    <row r="1252" spans="9:15" ht="12.75" customHeight="1" x14ac:dyDescent="0.2">
      <c r="I1252" s="68"/>
      <c r="J1252" s="68"/>
      <c r="K1252" s="68"/>
      <c r="L1252" s="68"/>
      <c r="O1252" s="68"/>
    </row>
    <row r="1253" spans="9:15" ht="12.75" customHeight="1" x14ac:dyDescent="0.2">
      <c r="I1253" s="68"/>
      <c r="J1253" s="68"/>
      <c r="K1253" s="68"/>
      <c r="L1253" s="68"/>
      <c r="O1253" s="68"/>
    </row>
    <row r="1254" spans="9:15" ht="12.75" customHeight="1" x14ac:dyDescent="0.2">
      <c r="I1254" s="68"/>
      <c r="J1254" s="68"/>
      <c r="K1254" s="68"/>
      <c r="L1254" s="68"/>
      <c r="O1254" s="68"/>
    </row>
    <row r="1255" spans="9:15" ht="12.75" customHeight="1" x14ac:dyDescent="0.2">
      <c r="I1255" s="68"/>
      <c r="J1255" s="68"/>
      <c r="K1255" s="68"/>
      <c r="L1255" s="68"/>
      <c r="O1255" s="68"/>
    </row>
    <row r="1256" spans="9:15" ht="12.75" customHeight="1" x14ac:dyDescent="0.2">
      <c r="I1256" s="68"/>
      <c r="J1256" s="68"/>
      <c r="K1256" s="68"/>
      <c r="L1256" s="68"/>
      <c r="O1256" s="68"/>
    </row>
    <row r="1257" spans="9:15" ht="12.75" customHeight="1" x14ac:dyDescent="0.2">
      <c r="I1257" s="68"/>
      <c r="J1257" s="68"/>
      <c r="K1257" s="68"/>
      <c r="L1257" s="68"/>
      <c r="O1257" s="68"/>
    </row>
    <row r="1258" spans="9:15" ht="12.75" customHeight="1" x14ac:dyDescent="0.2">
      <c r="I1258" s="68"/>
      <c r="J1258" s="68"/>
      <c r="K1258" s="68"/>
      <c r="L1258" s="68"/>
      <c r="O1258" s="68"/>
    </row>
    <row r="1259" spans="9:15" ht="12.75" customHeight="1" x14ac:dyDescent="0.2">
      <c r="I1259" s="68"/>
      <c r="J1259" s="68"/>
      <c r="K1259" s="68"/>
      <c r="L1259" s="68"/>
      <c r="O1259" s="68"/>
    </row>
    <row r="1260" spans="9:15" ht="12.75" customHeight="1" x14ac:dyDescent="0.2">
      <c r="I1260" s="68"/>
      <c r="J1260" s="68"/>
      <c r="K1260" s="68"/>
      <c r="L1260" s="68"/>
      <c r="O1260" s="68"/>
    </row>
    <row r="1261" spans="9:15" ht="12.75" customHeight="1" x14ac:dyDescent="0.2">
      <c r="I1261" s="68"/>
      <c r="J1261" s="68"/>
      <c r="K1261" s="68"/>
      <c r="L1261" s="68"/>
      <c r="O1261" s="68"/>
    </row>
    <row r="1262" spans="9:15" ht="12.75" customHeight="1" x14ac:dyDescent="0.2">
      <c r="I1262" s="68"/>
      <c r="J1262" s="68"/>
      <c r="K1262" s="68"/>
      <c r="L1262" s="68"/>
      <c r="O1262" s="68"/>
    </row>
    <row r="1263" spans="9:15" ht="12.75" customHeight="1" x14ac:dyDescent="0.2">
      <c r="I1263" s="68"/>
      <c r="J1263" s="68"/>
      <c r="K1263" s="68"/>
      <c r="L1263" s="68"/>
      <c r="O1263" s="68"/>
    </row>
    <row r="1264" spans="9:15" ht="12.75" customHeight="1" x14ac:dyDescent="0.2">
      <c r="I1264" s="68"/>
      <c r="J1264" s="68"/>
      <c r="K1264" s="68"/>
      <c r="L1264" s="68"/>
      <c r="O1264" s="68"/>
    </row>
    <row r="1265" spans="9:15" ht="12.75" customHeight="1" x14ac:dyDescent="0.2">
      <c r="I1265" s="68"/>
      <c r="J1265" s="68"/>
      <c r="K1265" s="68"/>
      <c r="L1265" s="68"/>
      <c r="O1265" s="68"/>
    </row>
    <row r="1266" spans="9:15" ht="12.75" customHeight="1" x14ac:dyDescent="0.2">
      <c r="I1266" s="68"/>
      <c r="J1266" s="68"/>
      <c r="K1266" s="68"/>
      <c r="L1266" s="68"/>
      <c r="O1266" s="68"/>
    </row>
    <row r="1267" spans="9:15" ht="12.75" customHeight="1" x14ac:dyDescent="0.2">
      <c r="I1267" s="68"/>
      <c r="J1267" s="68"/>
      <c r="K1267" s="68"/>
      <c r="L1267" s="68"/>
      <c r="O1267" s="68"/>
    </row>
    <row r="1268" spans="9:15" ht="12.75" customHeight="1" x14ac:dyDescent="0.2">
      <c r="I1268" s="68"/>
      <c r="J1268" s="68"/>
      <c r="K1268" s="68"/>
      <c r="L1268" s="68"/>
      <c r="O1268" s="68"/>
    </row>
    <row r="1269" spans="9:15" ht="12.75" customHeight="1" x14ac:dyDescent="0.2">
      <c r="I1269" s="68"/>
      <c r="J1269" s="68"/>
      <c r="K1269" s="68"/>
      <c r="L1269" s="68"/>
      <c r="O1269" s="68"/>
    </row>
    <row r="1270" spans="9:15" ht="12.75" customHeight="1" x14ac:dyDescent="0.2">
      <c r="I1270" s="68"/>
      <c r="J1270" s="68"/>
      <c r="K1270" s="68"/>
      <c r="L1270" s="68"/>
      <c r="O1270" s="68"/>
    </row>
    <row r="1271" spans="9:15" ht="12.75" customHeight="1" x14ac:dyDescent="0.2">
      <c r="I1271" s="68"/>
      <c r="J1271" s="68"/>
      <c r="K1271" s="68"/>
      <c r="L1271" s="68"/>
      <c r="O1271" s="68"/>
    </row>
    <row r="1272" spans="9:15" ht="12.75" customHeight="1" x14ac:dyDescent="0.2">
      <c r="I1272" s="68"/>
      <c r="J1272" s="68"/>
      <c r="K1272" s="68"/>
      <c r="L1272" s="68"/>
      <c r="O1272" s="68"/>
    </row>
    <row r="1273" spans="9:15" ht="12.75" customHeight="1" x14ac:dyDescent="0.2">
      <c r="I1273" s="68"/>
      <c r="J1273" s="68"/>
      <c r="K1273" s="68"/>
      <c r="L1273" s="68"/>
      <c r="O1273" s="68"/>
    </row>
    <row r="1274" spans="9:15" ht="12.75" customHeight="1" x14ac:dyDescent="0.2">
      <c r="I1274" s="68"/>
      <c r="J1274" s="68"/>
      <c r="K1274" s="68"/>
      <c r="L1274" s="68"/>
      <c r="O1274" s="68"/>
    </row>
    <row r="1275" spans="9:15" ht="12.75" customHeight="1" x14ac:dyDescent="0.2">
      <c r="I1275" s="68"/>
      <c r="J1275" s="68"/>
      <c r="K1275" s="68"/>
      <c r="L1275" s="68"/>
      <c r="O1275" s="68"/>
    </row>
    <row r="1276" spans="9:15" ht="12.75" customHeight="1" x14ac:dyDescent="0.2">
      <c r="I1276" s="68"/>
      <c r="J1276" s="68"/>
      <c r="K1276" s="68"/>
      <c r="L1276" s="68"/>
      <c r="O1276" s="68"/>
    </row>
    <row r="1277" spans="9:15" ht="12.75" customHeight="1" x14ac:dyDescent="0.2">
      <c r="I1277" s="68"/>
      <c r="J1277" s="68"/>
      <c r="K1277" s="68"/>
      <c r="L1277" s="68"/>
      <c r="O1277" s="68"/>
    </row>
    <row r="1278" spans="9:15" ht="12.75" customHeight="1" x14ac:dyDescent="0.2">
      <c r="I1278" s="68"/>
      <c r="J1278" s="68"/>
      <c r="K1278" s="68"/>
      <c r="L1278" s="68"/>
      <c r="O1278" s="68"/>
    </row>
    <row r="1279" spans="9:15" ht="12.75" customHeight="1" x14ac:dyDescent="0.2">
      <c r="I1279" s="68"/>
      <c r="J1279" s="68"/>
      <c r="K1279" s="68"/>
      <c r="L1279" s="68"/>
      <c r="O1279" s="68"/>
    </row>
    <row r="1280" spans="9:15" ht="12.75" customHeight="1" x14ac:dyDescent="0.2">
      <c r="I1280" s="68"/>
      <c r="J1280" s="68"/>
      <c r="K1280" s="68"/>
      <c r="L1280" s="68"/>
      <c r="O1280" s="68"/>
    </row>
    <row r="1281" spans="9:15" ht="12.75" customHeight="1" x14ac:dyDescent="0.2">
      <c r="I1281" s="68"/>
      <c r="J1281" s="68"/>
      <c r="K1281" s="68"/>
      <c r="L1281" s="68"/>
      <c r="O1281" s="68"/>
    </row>
    <row r="1282" spans="9:15" ht="12.75" customHeight="1" x14ac:dyDescent="0.2">
      <c r="I1282" s="68"/>
      <c r="J1282" s="68"/>
      <c r="K1282" s="68"/>
      <c r="L1282" s="68"/>
      <c r="O1282" s="68"/>
    </row>
    <row r="1283" spans="9:15" ht="12.75" customHeight="1" x14ac:dyDescent="0.2">
      <c r="I1283" s="68"/>
      <c r="J1283" s="68"/>
      <c r="K1283" s="68"/>
      <c r="L1283" s="68"/>
      <c r="O1283" s="68"/>
    </row>
    <row r="1284" spans="9:15" ht="12.75" customHeight="1" x14ac:dyDescent="0.2">
      <c r="I1284" s="68"/>
      <c r="J1284" s="68"/>
      <c r="K1284" s="68"/>
      <c r="L1284" s="68"/>
      <c r="O1284" s="68"/>
    </row>
    <row r="1285" spans="9:15" ht="12.75" customHeight="1" x14ac:dyDescent="0.2">
      <c r="I1285" s="68"/>
      <c r="J1285" s="68"/>
      <c r="K1285" s="68"/>
      <c r="L1285" s="68"/>
      <c r="O1285" s="68"/>
    </row>
    <row r="1286" spans="9:15" ht="12.75" customHeight="1" x14ac:dyDescent="0.2">
      <c r="I1286" s="68"/>
      <c r="J1286" s="68"/>
      <c r="K1286" s="68"/>
      <c r="L1286" s="68"/>
      <c r="O1286" s="68"/>
    </row>
    <row r="1287" spans="9:15" ht="12.75" customHeight="1" x14ac:dyDescent="0.2">
      <c r="I1287" s="68"/>
      <c r="J1287" s="68"/>
      <c r="K1287" s="68"/>
      <c r="L1287" s="68"/>
      <c r="O1287" s="68"/>
    </row>
    <row r="1288" spans="9:15" ht="12.75" customHeight="1" x14ac:dyDescent="0.2">
      <c r="I1288" s="68"/>
      <c r="J1288" s="68"/>
      <c r="K1288" s="68"/>
      <c r="L1288" s="68"/>
      <c r="O1288" s="68"/>
    </row>
    <row r="1289" spans="9:15" ht="12.75" customHeight="1" x14ac:dyDescent="0.2">
      <c r="I1289" s="68"/>
      <c r="J1289" s="68"/>
      <c r="K1289" s="68"/>
      <c r="L1289" s="68"/>
      <c r="O1289" s="68"/>
    </row>
    <row r="1290" spans="9:15" ht="12.75" customHeight="1" x14ac:dyDescent="0.2">
      <c r="I1290" s="68"/>
      <c r="J1290" s="68"/>
      <c r="K1290" s="68"/>
      <c r="L1290" s="68"/>
      <c r="O1290" s="68"/>
    </row>
    <row r="1291" spans="9:15" ht="12.75" customHeight="1" x14ac:dyDescent="0.2">
      <c r="I1291" s="68"/>
      <c r="J1291" s="68"/>
      <c r="K1291" s="68"/>
      <c r="L1291" s="68"/>
      <c r="O1291" s="68"/>
    </row>
    <row r="1292" spans="9:15" ht="12.75" customHeight="1" x14ac:dyDescent="0.2">
      <c r="I1292" s="68"/>
      <c r="J1292" s="68"/>
      <c r="K1292" s="68"/>
      <c r="L1292" s="68"/>
      <c r="O1292" s="68"/>
    </row>
    <row r="1293" spans="9:15" ht="12.75" customHeight="1" x14ac:dyDescent="0.2">
      <c r="I1293" s="68"/>
      <c r="J1293" s="68"/>
      <c r="K1293" s="68"/>
      <c r="L1293" s="68"/>
      <c r="O1293" s="68"/>
    </row>
    <row r="1294" spans="9:15" ht="12.75" customHeight="1" x14ac:dyDescent="0.2">
      <c r="I1294" s="68"/>
      <c r="J1294" s="68"/>
      <c r="K1294" s="68"/>
      <c r="L1294" s="68"/>
      <c r="O1294" s="68"/>
    </row>
    <row r="1295" spans="9:15" ht="12.75" customHeight="1" x14ac:dyDescent="0.2">
      <c r="I1295" s="68"/>
      <c r="J1295" s="68"/>
      <c r="K1295" s="68"/>
      <c r="L1295" s="68"/>
      <c r="O1295" s="68"/>
    </row>
    <row r="1296" spans="9:15" ht="12.75" customHeight="1" x14ac:dyDescent="0.2">
      <c r="I1296" s="68"/>
      <c r="J1296" s="68"/>
      <c r="K1296" s="68"/>
      <c r="L1296" s="68"/>
      <c r="O1296" s="68"/>
    </row>
    <row r="1297" spans="9:15" ht="12.75" customHeight="1" x14ac:dyDescent="0.2">
      <c r="I1297" s="68"/>
      <c r="J1297" s="68"/>
      <c r="K1297" s="68"/>
      <c r="L1297" s="68"/>
      <c r="O1297" s="68"/>
    </row>
    <row r="1298" spans="9:15" ht="12.75" customHeight="1" x14ac:dyDescent="0.2">
      <c r="I1298" s="68"/>
      <c r="J1298" s="68"/>
      <c r="K1298" s="68"/>
      <c r="L1298" s="68"/>
      <c r="O1298" s="68"/>
    </row>
    <row r="1299" spans="9:15" ht="12.75" customHeight="1" x14ac:dyDescent="0.2">
      <c r="I1299" s="68"/>
      <c r="J1299" s="68"/>
      <c r="K1299" s="68"/>
      <c r="L1299" s="68"/>
      <c r="O1299" s="68"/>
    </row>
    <row r="1300" spans="9:15" ht="12.75" customHeight="1" x14ac:dyDescent="0.2">
      <c r="I1300" s="68"/>
      <c r="J1300" s="68"/>
      <c r="K1300" s="68"/>
      <c r="L1300" s="68"/>
      <c r="O1300" s="68"/>
    </row>
    <row r="1301" spans="9:15" ht="12.75" customHeight="1" x14ac:dyDescent="0.2">
      <c r="I1301" s="68"/>
      <c r="J1301" s="68"/>
      <c r="K1301" s="68"/>
      <c r="L1301" s="68"/>
      <c r="O1301" s="68"/>
    </row>
    <row r="1302" spans="9:15" ht="12.75" customHeight="1" x14ac:dyDescent="0.2">
      <c r="I1302" s="68"/>
      <c r="J1302" s="68"/>
      <c r="K1302" s="68"/>
      <c r="L1302" s="68"/>
      <c r="O1302" s="68"/>
    </row>
    <row r="1303" spans="9:15" ht="12.75" customHeight="1" x14ac:dyDescent="0.2">
      <c r="I1303" s="68"/>
      <c r="J1303" s="68"/>
      <c r="K1303" s="68"/>
      <c r="L1303" s="68"/>
      <c r="O1303" s="68"/>
    </row>
    <row r="1304" spans="9:15" ht="12.75" customHeight="1" x14ac:dyDescent="0.2">
      <c r="I1304" s="68"/>
      <c r="J1304" s="68"/>
      <c r="K1304" s="68"/>
      <c r="L1304" s="68"/>
      <c r="O1304" s="68"/>
    </row>
    <row r="1305" spans="9:15" ht="12.75" customHeight="1" x14ac:dyDescent="0.2">
      <c r="I1305" s="68"/>
      <c r="J1305" s="68"/>
      <c r="K1305" s="68"/>
      <c r="L1305" s="68"/>
      <c r="O1305" s="68"/>
    </row>
    <row r="1306" spans="9:15" ht="12.75" customHeight="1" x14ac:dyDescent="0.2">
      <c r="I1306" s="68"/>
      <c r="J1306" s="68"/>
      <c r="K1306" s="68"/>
      <c r="L1306" s="68"/>
      <c r="O1306" s="68"/>
    </row>
    <row r="1307" spans="9:15" ht="12.75" customHeight="1" x14ac:dyDescent="0.2">
      <c r="I1307" s="68"/>
      <c r="J1307" s="68"/>
      <c r="K1307" s="68"/>
      <c r="L1307" s="68"/>
      <c r="O1307" s="68"/>
    </row>
    <row r="1308" spans="9:15" ht="12.75" customHeight="1" x14ac:dyDescent="0.2">
      <c r="I1308" s="68"/>
      <c r="J1308" s="68"/>
      <c r="K1308" s="68"/>
      <c r="L1308" s="68"/>
      <c r="O1308" s="68"/>
    </row>
    <row r="1309" spans="9:15" ht="12.75" customHeight="1" x14ac:dyDescent="0.2">
      <c r="I1309" s="68"/>
      <c r="J1309" s="68"/>
      <c r="K1309" s="68"/>
      <c r="L1309" s="68"/>
      <c r="O1309" s="68"/>
    </row>
    <row r="1310" spans="9:15" ht="12.75" customHeight="1" x14ac:dyDescent="0.2">
      <c r="I1310" s="68"/>
      <c r="J1310" s="68"/>
      <c r="K1310" s="68"/>
      <c r="L1310" s="68"/>
      <c r="O1310" s="68"/>
    </row>
    <row r="1311" spans="9:15" ht="12.75" customHeight="1" x14ac:dyDescent="0.2">
      <c r="I1311" s="68"/>
      <c r="J1311" s="68"/>
      <c r="K1311" s="68"/>
      <c r="L1311" s="68"/>
      <c r="O1311" s="68"/>
    </row>
    <row r="1312" spans="9:15" ht="12.75" customHeight="1" x14ac:dyDescent="0.2">
      <c r="I1312" s="68"/>
      <c r="J1312" s="68"/>
      <c r="K1312" s="68"/>
      <c r="L1312" s="68"/>
      <c r="O1312" s="68"/>
    </row>
    <row r="1313" spans="9:15" ht="12.75" customHeight="1" x14ac:dyDescent="0.2">
      <c r="I1313" s="68"/>
      <c r="J1313" s="68"/>
      <c r="K1313" s="68"/>
      <c r="L1313" s="68"/>
      <c r="O1313" s="68"/>
    </row>
    <row r="1314" spans="9:15" ht="12.75" customHeight="1" x14ac:dyDescent="0.2">
      <c r="I1314" s="68"/>
      <c r="J1314" s="68"/>
      <c r="K1314" s="68"/>
      <c r="L1314" s="68"/>
      <c r="O1314" s="68"/>
    </row>
    <row r="1315" spans="9:15" ht="12.75" customHeight="1" x14ac:dyDescent="0.2">
      <c r="I1315" s="68"/>
      <c r="J1315" s="68"/>
      <c r="K1315" s="68"/>
      <c r="L1315" s="68"/>
      <c r="O1315" s="68"/>
    </row>
    <row r="1316" spans="9:15" ht="12.75" customHeight="1" x14ac:dyDescent="0.2">
      <c r="I1316" s="68"/>
      <c r="J1316" s="68"/>
      <c r="K1316" s="68"/>
      <c r="L1316" s="68"/>
      <c r="O1316" s="68"/>
    </row>
    <row r="1317" spans="9:15" ht="12.75" customHeight="1" x14ac:dyDescent="0.2">
      <c r="I1317" s="68"/>
      <c r="J1317" s="68"/>
      <c r="K1317" s="68"/>
      <c r="L1317" s="68"/>
      <c r="O1317" s="68"/>
    </row>
    <row r="1318" spans="9:15" ht="12.75" customHeight="1" x14ac:dyDescent="0.2">
      <c r="I1318" s="68"/>
      <c r="J1318" s="68"/>
      <c r="K1318" s="68"/>
      <c r="L1318" s="68"/>
      <c r="O1318" s="68"/>
    </row>
    <row r="1319" spans="9:15" ht="12.75" customHeight="1" x14ac:dyDescent="0.2">
      <c r="I1319" s="68"/>
      <c r="J1319" s="68"/>
      <c r="K1319" s="68"/>
      <c r="L1319" s="68"/>
      <c r="O1319" s="68"/>
    </row>
    <row r="1320" spans="9:15" ht="12.75" customHeight="1" x14ac:dyDescent="0.2">
      <c r="I1320" s="68"/>
      <c r="J1320" s="68"/>
      <c r="K1320" s="68"/>
      <c r="L1320" s="68"/>
      <c r="O1320" s="68"/>
    </row>
    <row r="1321" spans="9:15" ht="12.75" customHeight="1" x14ac:dyDescent="0.2">
      <c r="I1321" s="68"/>
      <c r="J1321" s="68"/>
      <c r="K1321" s="68"/>
      <c r="L1321" s="68"/>
      <c r="O1321" s="68"/>
    </row>
    <row r="1322" spans="9:15" ht="12.75" customHeight="1" x14ac:dyDescent="0.2">
      <c r="I1322" s="68"/>
      <c r="J1322" s="68"/>
      <c r="K1322" s="68"/>
      <c r="L1322" s="68"/>
      <c r="O1322" s="68"/>
    </row>
    <row r="1323" spans="9:15" ht="12.75" customHeight="1" x14ac:dyDescent="0.2">
      <c r="I1323" s="68"/>
      <c r="J1323" s="68"/>
      <c r="K1323" s="68"/>
      <c r="L1323" s="68"/>
      <c r="O1323" s="68"/>
    </row>
    <row r="1324" spans="9:15" ht="12.75" customHeight="1" x14ac:dyDescent="0.2">
      <c r="I1324" s="68"/>
      <c r="J1324" s="68"/>
      <c r="K1324" s="68"/>
      <c r="L1324" s="68"/>
      <c r="O1324" s="68"/>
    </row>
    <row r="1325" spans="9:15" ht="12.75" customHeight="1" x14ac:dyDescent="0.2">
      <c r="I1325" s="68"/>
      <c r="J1325" s="68"/>
      <c r="K1325" s="68"/>
      <c r="L1325" s="68"/>
      <c r="O1325" s="68"/>
    </row>
    <row r="1326" spans="9:15" ht="12.75" customHeight="1" x14ac:dyDescent="0.2">
      <c r="I1326" s="68"/>
      <c r="J1326" s="68"/>
      <c r="K1326" s="68"/>
      <c r="L1326" s="68"/>
      <c r="O1326" s="68"/>
    </row>
    <row r="1327" spans="9:15" ht="12.75" customHeight="1" x14ac:dyDescent="0.2">
      <c r="I1327" s="68"/>
      <c r="J1327" s="68"/>
      <c r="K1327" s="68"/>
      <c r="L1327" s="68"/>
      <c r="O1327" s="68"/>
    </row>
    <row r="1328" spans="9:15" ht="12.75" customHeight="1" x14ac:dyDescent="0.2">
      <c r="I1328" s="68"/>
      <c r="J1328" s="68"/>
      <c r="K1328" s="68"/>
      <c r="L1328" s="68"/>
      <c r="O1328" s="68"/>
    </row>
    <row r="1329" spans="9:15" ht="12.75" customHeight="1" x14ac:dyDescent="0.2">
      <c r="I1329" s="68"/>
      <c r="J1329" s="68"/>
      <c r="K1329" s="68"/>
      <c r="L1329" s="68"/>
      <c r="O1329" s="68"/>
    </row>
    <row r="1330" spans="9:15" ht="12.75" customHeight="1" x14ac:dyDescent="0.2">
      <c r="I1330" s="68"/>
      <c r="J1330" s="68"/>
      <c r="K1330" s="68"/>
      <c r="L1330" s="68"/>
      <c r="O1330" s="68"/>
    </row>
    <row r="1331" spans="9:15" ht="12.75" customHeight="1" x14ac:dyDescent="0.2">
      <c r="I1331" s="68"/>
      <c r="J1331" s="68"/>
      <c r="K1331" s="68"/>
      <c r="L1331" s="68"/>
      <c r="O1331" s="68"/>
    </row>
    <row r="1332" spans="9:15" ht="12.75" customHeight="1" x14ac:dyDescent="0.2">
      <c r="I1332" s="68"/>
      <c r="J1332" s="68"/>
      <c r="K1332" s="68"/>
      <c r="L1332" s="68"/>
      <c r="O1332" s="68"/>
    </row>
    <row r="1333" spans="9:15" ht="12.75" customHeight="1" x14ac:dyDescent="0.2">
      <c r="I1333" s="68"/>
      <c r="J1333" s="68"/>
      <c r="K1333" s="68"/>
      <c r="L1333" s="68"/>
      <c r="O1333" s="68"/>
    </row>
    <row r="1334" spans="9:15" ht="12.75" customHeight="1" x14ac:dyDescent="0.2">
      <c r="I1334" s="68"/>
      <c r="J1334" s="68"/>
      <c r="K1334" s="68"/>
      <c r="L1334" s="68"/>
      <c r="O1334" s="68"/>
    </row>
    <row r="1335" spans="9:15" ht="12.75" customHeight="1" x14ac:dyDescent="0.2">
      <c r="I1335" s="68"/>
      <c r="J1335" s="68"/>
      <c r="K1335" s="68"/>
      <c r="L1335" s="68"/>
      <c r="O1335" s="68"/>
    </row>
    <row r="1336" spans="9:15" ht="12.75" customHeight="1" x14ac:dyDescent="0.2">
      <c r="I1336" s="68"/>
      <c r="J1336" s="68"/>
      <c r="K1336" s="68"/>
      <c r="L1336" s="68"/>
      <c r="O1336" s="68"/>
    </row>
    <row r="1337" spans="9:15" ht="12.75" customHeight="1" x14ac:dyDescent="0.2">
      <c r="I1337" s="68"/>
      <c r="J1337" s="68"/>
      <c r="K1337" s="68"/>
      <c r="L1337" s="68"/>
      <c r="O1337" s="68"/>
    </row>
    <row r="1338" spans="9:15" ht="12.75" customHeight="1" x14ac:dyDescent="0.2">
      <c r="I1338" s="68"/>
      <c r="J1338" s="68"/>
      <c r="K1338" s="68"/>
      <c r="L1338" s="68"/>
      <c r="O1338" s="68"/>
    </row>
    <row r="1339" spans="9:15" ht="12.75" customHeight="1" x14ac:dyDescent="0.2">
      <c r="I1339" s="68"/>
      <c r="J1339" s="68"/>
      <c r="K1339" s="68"/>
      <c r="L1339" s="68"/>
      <c r="O1339" s="68"/>
    </row>
    <row r="1340" spans="9:15" ht="12.75" customHeight="1" x14ac:dyDescent="0.2">
      <c r="I1340" s="68"/>
      <c r="J1340" s="68"/>
      <c r="K1340" s="68"/>
      <c r="L1340" s="68"/>
      <c r="O1340" s="68"/>
    </row>
    <row r="1341" spans="9:15" ht="12.75" customHeight="1" x14ac:dyDescent="0.2">
      <c r="I1341" s="68"/>
      <c r="J1341" s="68"/>
      <c r="K1341" s="68"/>
      <c r="L1341" s="68"/>
      <c r="O1341" s="68"/>
    </row>
    <row r="1342" spans="9:15" ht="12.75" customHeight="1" x14ac:dyDescent="0.2">
      <c r="I1342" s="68"/>
      <c r="J1342" s="68"/>
      <c r="K1342" s="68"/>
      <c r="L1342" s="68"/>
      <c r="O1342" s="68"/>
    </row>
    <row r="1343" spans="9:15" ht="12.75" customHeight="1" x14ac:dyDescent="0.2">
      <c r="I1343" s="68"/>
      <c r="J1343" s="68"/>
      <c r="K1343" s="68"/>
      <c r="L1343" s="68"/>
      <c r="O1343" s="68"/>
    </row>
    <row r="1344" spans="9:15" ht="12.75" customHeight="1" x14ac:dyDescent="0.2">
      <c r="I1344" s="68"/>
      <c r="J1344" s="68"/>
      <c r="K1344" s="68"/>
      <c r="L1344" s="68"/>
      <c r="O1344" s="68"/>
    </row>
    <row r="1345" spans="9:15" ht="12.75" customHeight="1" x14ac:dyDescent="0.2">
      <c r="I1345" s="68"/>
      <c r="J1345" s="68"/>
      <c r="K1345" s="68"/>
      <c r="L1345" s="68"/>
      <c r="O1345" s="68"/>
    </row>
    <row r="1346" spans="9:15" ht="12.75" customHeight="1" x14ac:dyDescent="0.2">
      <c r="I1346" s="68"/>
      <c r="J1346" s="68"/>
      <c r="K1346" s="68"/>
      <c r="L1346" s="68"/>
      <c r="O1346" s="68"/>
    </row>
    <row r="1347" spans="9:15" ht="12.75" customHeight="1" x14ac:dyDescent="0.2">
      <c r="I1347" s="68"/>
      <c r="J1347" s="68"/>
      <c r="K1347" s="68"/>
      <c r="L1347" s="68"/>
      <c r="O1347" s="68"/>
    </row>
    <row r="1348" spans="9:15" ht="12.75" customHeight="1" x14ac:dyDescent="0.2">
      <c r="I1348" s="68"/>
      <c r="J1348" s="68"/>
      <c r="K1348" s="68"/>
      <c r="L1348" s="68"/>
      <c r="O1348" s="68"/>
    </row>
    <row r="1349" spans="9:15" ht="12.75" customHeight="1" x14ac:dyDescent="0.2">
      <c r="I1349" s="68"/>
      <c r="J1349" s="68"/>
      <c r="K1349" s="68"/>
      <c r="L1349" s="68"/>
      <c r="O1349" s="68"/>
    </row>
    <row r="1350" spans="9:15" ht="12.75" customHeight="1" x14ac:dyDescent="0.2">
      <c r="I1350" s="68"/>
      <c r="J1350" s="68"/>
      <c r="K1350" s="68"/>
      <c r="L1350" s="68"/>
      <c r="O1350" s="68"/>
    </row>
    <row r="1351" spans="9:15" ht="12.75" customHeight="1" x14ac:dyDescent="0.2">
      <c r="I1351" s="68"/>
      <c r="J1351" s="68"/>
      <c r="K1351" s="68"/>
      <c r="L1351" s="68"/>
      <c r="O1351" s="68"/>
    </row>
    <row r="1352" spans="9:15" ht="12.75" customHeight="1" x14ac:dyDescent="0.2">
      <c r="I1352" s="68"/>
      <c r="J1352" s="68"/>
      <c r="K1352" s="68"/>
      <c r="L1352" s="68"/>
      <c r="O1352" s="68"/>
    </row>
    <row r="1353" spans="9:15" ht="12.75" customHeight="1" x14ac:dyDescent="0.2">
      <c r="I1353" s="68"/>
      <c r="J1353" s="68"/>
      <c r="K1353" s="68"/>
      <c r="L1353" s="68"/>
      <c r="O1353" s="68"/>
    </row>
    <row r="1354" spans="9:15" ht="12.75" customHeight="1" x14ac:dyDescent="0.2">
      <c r="I1354" s="68"/>
      <c r="J1354" s="68"/>
      <c r="K1354" s="68"/>
      <c r="L1354" s="68"/>
      <c r="O1354" s="68"/>
    </row>
    <row r="1355" spans="9:15" ht="12.75" customHeight="1" x14ac:dyDescent="0.2">
      <c r="I1355" s="68"/>
      <c r="J1355" s="68"/>
      <c r="K1355" s="68"/>
      <c r="L1355" s="68"/>
      <c r="O1355" s="68"/>
    </row>
    <row r="1356" spans="9:15" ht="12.75" customHeight="1" x14ac:dyDescent="0.2">
      <c r="I1356" s="68"/>
      <c r="J1356" s="68"/>
      <c r="K1356" s="68"/>
      <c r="L1356" s="68"/>
      <c r="O1356" s="68"/>
    </row>
    <row r="1357" spans="9:15" ht="12.75" customHeight="1" x14ac:dyDescent="0.2">
      <c r="I1357" s="68"/>
      <c r="J1357" s="68"/>
      <c r="K1357" s="68"/>
      <c r="L1357" s="68"/>
      <c r="O1357" s="68"/>
    </row>
    <row r="1358" spans="9:15" ht="12.75" customHeight="1" x14ac:dyDescent="0.2">
      <c r="I1358" s="68"/>
      <c r="J1358" s="68"/>
      <c r="K1358" s="68"/>
      <c r="L1358" s="68"/>
      <c r="O1358" s="68"/>
    </row>
    <row r="1359" spans="9:15" ht="12.75" customHeight="1" x14ac:dyDescent="0.2">
      <c r="I1359" s="68"/>
      <c r="J1359" s="68"/>
      <c r="K1359" s="68"/>
      <c r="L1359" s="68"/>
      <c r="O1359" s="68"/>
    </row>
    <row r="1360" spans="9:15" ht="12.75" customHeight="1" x14ac:dyDescent="0.2">
      <c r="I1360" s="68"/>
      <c r="J1360" s="68"/>
      <c r="K1360" s="68"/>
      <c r="L1360" s="68"/>
      <c r="O1360" s="68"/>
    </row>
    <row r="1361" spans="9:15" ht="12.75" customHeight="1" x14ac:dyDescent="0.2">
      <c r="I1361" s="68"/>
      <c r="J1361" s="68"/>
      <c r="K1361" s="68"/>
      <c r="L1361" s="68"/>
      <c r="O1361" s="68"/>
    </row>
    <row r="1362" spans="9:15" ht="12.75" customHeight="1" x14ac:dyDescent="0.2">
      <c r="I1362" s="68"/>
      <c r="J1362" s="68"/>
      <c r="K1362" s="68"/>
      <c r="L1362" s="68"/>
      <c r="O1362" s="68"/>
    </row>
    <row r="1363" spans="9:15" ht="12.75" customHeight="1" x14ac:dyDescent="0.2">
      <c r="I1363" s="68"/>
      <c r="J1363" s="68"/>
      <c r="K1363" s="68"/>
      <c r="L1363" s="68"/>
      <c r="O1363" s="68"/>
    </row>
    <row r="1364" spans="9:15" ht="12.75" customHeight="1" x14ac:dyDescent="0.2">
      <c r="I1364" s="68"/>
      <c r="J1364" s="68"/>
      <c r="K1364" s="68"/>
      <c r="L1364" s="68"/>
      <c r="O1364" s="68"/>
    </row>
    <row r="1365" spans="9:15" ht="12.75" customHeight="1" x14ac:dyDescent="0.2">
      <c r="I1365" s="68"/>
      <c r="J1365" s="68"/>
      <c r="K1365" s="68"/>
      <c r="L1365" s="68"/>
      <c r="O1365" s="68"/>
    </row>
    <row r="1366" spans="9:15" ht="12.75" customHeight="1" x14ac:dyDescent="0.2">
      <c r="I1366" s="68"/>
      <c r="J1366" s="68"/>
      <c r="K1366" s="68"/>
      <c r="L1366" s="68"/>
      <c r="O1366" s="68"/>
    </row>
    <row r="1367" spans="9:15" ht="12.75" customHeight="1" x14ac:dyDescent="0.2">
      <c r="I1367" s="68"/>
      <c r="J1367" s="68"/>
      <c r="K1367" s="68"/>
      <c r="L1367" s="68"/>
      <c r="O1367" s="68"/>
    </row>
    <row r="1368" spans="9:15" ht="12.75" customHeight="1" x14ac:dyDescent="0.2">
      <c r="I1368" s="68"/>
      <c r="J1368" s="68"/>
      <c r="K1368" s="68"/>
      <c r="L1368" s="68"/>
      <c r="O1368" s="68"/>
    </row>
    <row r="1369" spans="9:15" ht="12.75" customHeight="1" x14ac:dyDescent="0.2">
      <c r="I1369" s="68"/>
      <c r="J1369" s="68"/>
      <c r="K1369" s="68"/>
      <c r="L1369" s="68"/>
      <c r="O1369" s="68"/>
    </row>
    <row r="1370" spans="9:15" ht="12.75" customHeight="1" x14ac:dyDescent="0.2">
      <c r="I1370" s="68"/>
      <c r="J1370" s="68"/>
      <c r="K1370" s="68"/>
      <c r="L1370" s="68"/>
      <c r="O1370" s="68"/>
    </row>
    <row r="1371" spans="9:15" ht="12.75" customHeight="1" x14ac:dyDescent="0.2">
      <c r="I1371" s="68"/>
      <c r="J1371" s="68"/>
      <c r="K1371" s="68"/>
      <c r="L1371" s="68"/>
      <c r="O1371" s="68"/>
    </row>
    <row r="1372" spans="9:15" ht="12.75" customHeight="1" x14ac:dyDescent="0.2">
      <c r="I1372" s="68"/>
      <c r="J1372" s="68"/>
      <c r="K1372" s="68"/>
      <c r="L1372" s="68"/>
      <c r="O1372" s="68"/>
    </row>
    <row r="1373" spans="9:15" ht="12.75" customHeight="1" x14ac:dyDescent="0.2">
      <c r="I1373" s="68"/>
      <c r="J1373" s="68"/>
      <c r="K1373" s="68"/>
      <c r="L1373" s="68"/>
      <c r="O1373" s="68"/>
    </row>
    <row r="1374" spans="9:15" ht="12.75" customHeight="1" x14ac:dyDescent="0.2">
      <c r="I1374" s="68"/>
      <c r="J1374" s="68"/>
      <c r="K1374" s="68"/>
      <c r="L1374" s="68"/>
      <c r="O1374" s="68"/>
    </row>
    <row r="1375" spans="9:15" ht="12.75" customHeight="1" x14ac:dyDescent="0.2">
      <c r="I1375" s="68"/>
      <c r="J1375" s="68"/>
      <c r="K1375" s="68"/>
      <c r="L1375" s="68"/>
      <c r="O1375" s="68"/>
    </row>
    <row r="1376" spans="9:15" ht="12.75" customHeight="1" x14ac:dyDescent="0.2">
      <c r="I1376" s="68"/>
      <c r="J1376" s="68"/>
      <c r="K1376" s="68"/>
      <c r="L1376" s="68"/>
      <c r="O1376" s="68"/>
    </row>
    <row r="1377" spans="9:15" ht="12.75" customHeight="1" x14ac:dyDescent="0.2">
      <c r="I1377" s="68"/>
      <c r="J1377" s="68"/>
      <c r="K1377" s="68"/>
      <c r="L1377" s="68"/>
      <c r="O1377" s="68"/>
    </row>
    <row r="1378" spans="9:15" ht="12.75" customHeight="1" x14ac:dyDescent="0.2">
      <c r="I1378" s="68"/>
      <c r="J1378" s="68"/>
      <c r="K1378" s="68"/>
      <c r="L1378" s="68"/>
      <c r="O1378" s="68"/>
    </row>
    <row r="1379" spans="9:15" ht="12.75" customHeight="1" x14ac:dyDescent="0.2">
      <c r="I1379" s="68"/>
      <c r="J1379" s="68"/>
      <c r="K1379" s="68"/>
      <c r="L1379" s="68"/>
      <c r="O1379" s="68"/>
    </row>
    <row r="1380" spans="9:15" ht="12.75" customHeight="1" x14ac:dyDescent="0.2">
      <c r="I1380" s="68"/>
      <c r="J1380" s="68"/>
      <c r="K1380" s="68"/>
      <c r="L1380" s="68"/>
      <c r="O1380" s="68"/>
    </row>
    <row r="1381" spans="9:15" ht="12.75" customHeight="1" x14ac:dyDescent="0.2">
      <c r="I1381" s="68"/>
      <c r="J1381" s="68"/>
      <c r="K1381" s="68"/>
      <c r="L1381" s="68"/>
      <c r="O1381" s="68"/>
    </row>
    <row r="1382" spans="9:15" ht="12.75" customHeight="1" x14ac:dyDescent="0.2">
      <c r="I1382" s="68"/>
      <c r="J1382" s="68"/>
      <c r="K1382" s="68"/>
      <c r="L1382" s="68"/>
      <c r="O1382" s="68"/>
    </row>
    <row r="1383" spans="9:15" ht="12.75" customHeight="1" x14ac:dyDescent="0.2">
      <c r="I1383" s="68"/>
      <c r="J1383" s="68"/>
      <c r="K1383" s="68"/>
      <c r="L1383" s="68"/>
      <c r="O1383" s="68"/>
    </row>
    <row r="1384" spans="9:15" ht="12.75" customHeight="1" x14ac:dyDescent="0.2">
      <c r="I1384" s="68"/>
      <c r="J1384" s="68"/>
      <c r="K1384" s="68"/>
      <c r="L1384" s="68"/>
      <c r="O1384" s="68"/>
    </row>
    <row r="1385" spans="9:15" ht="12.75" customHeight="1" x14ac:dyDescent="0.2">
      <c r="I1385" s="68"/>
      <c r="J1385" s="68"/>
      <c r="K1385" s="68"/>
      <c r="L1385" s="68"/>
      <c r="O1385" s="68"/>
    </row>
    <row r="1386" spans="9:15" ht="12.75" customHeight="1" x14ac:dyDescent="0.2">
      <c r="I1386" s="68"/>
      <c r="J1386" s="68"/>
      <c r="K1386" s="68"/>
      <c r="L1386" s="68"/>
      <c r="O1386" s="68"/>
    </row>
    <row r="1387" spans="9:15" ht="12.75" customHeight="1" x14ac:dyDescent="0.2">
      <c r="I1387" s="68"/>
      <c r="J1387" s="68"/>
      <c r="K1387" s="68"/>
      <c r="L1387" s="68"/>
      <c r="O1387" s="68"/>
    </row>
    <row r="1388" spans="9:15" ht="12.75" customHeight="1" x14ac:dyDescent="0.2">
      <c r="I1388" s="68"/>
      <c r="J1388" s="68"/>
      <c r="K1388" s="68"/>
      <c r="L1388" s="68"/>
      <c r="O1388" s="68"/>
    </row>
    <row r="1389" spans="9:15" ht="12.75" customHeight="1" x14ac:dyDescent="0.2">
      <c r="I1389" s="68"/>
      <c r="J1389" s="68"/>
      <c r="K1389" s="68"/>
      <c r="L1389" s="68"/>
      <c r="O1389" s="68"/>
    </row>
    <row r="1390" spans="9:15" ht="12.75" customHeight="1" x14ac:dyDescent="0.2">
      <c r="I1390" s="68"/>
      <c r="J1390" s="68"/>
      <c r="K1390" s="68"/>
      <c r="L1390" s="68"/>
      <c r="O1390" s="68"/>
    </row>
    <row r="1391" spans="9:15" ht="12.75" customHeight="1" x14ac:dyDescent="0.2">
      <c r="I1391" s="68"/>
      <c r="J1391" s="68"/>
      <c r="K1391" s="68"/>
      <c r="L1391" s="68"/>
      <c r="O1391" s="68"/>
    </row>
    <row r="1392" spans="9:15" ht="12.75" customHeight="1" x14ac:dyDescent="0.2">
      <c r="I1392" s="68"/>
      <c r="J1392" s="68"/>
      <c r="K1392" s="68"/>
      <c r="L1392" s="68"/>
      <c r="O1392" s="68"/>
    </row>
    <row r="1393" spans="9:15" ht="12.75" customHeight="1" x14ac:dyDescent="0.2">
      <c r="I1393" s="68"/>
      <c r="J1393" s="68"/>
      <c r="K1393" s="68"/>
      <c r="L1393" s="68"/>
      <c r="O1393" s="68"/>
    </row>
    <row r="1394" spans="9:15" ht="12.75" customHeight="1" x14ac:dyDescent="0.2">
      <c r="I1394" s="68"/>
      <c r="J1394" s="68"/>
      <c r="K1394" s="68"/>
      <c r="L1394" s="68"/>
      <c r="O1394" s="68"/>
    </row>
    <row r="1395" spans="9:15" ht="12.75" customHeight="1" x14ac:dyDescent="0.2">
      <c r="I1395" s="68"/>
      <c r="J1395" s="68"/>
      <c r="K1395" s="68"/>
      <c r="L1395" s="68"/>
      <c r="O1395" s="68"/>
    </row>
    <row r="1396" spans="9:15" ht="12.75" customHeight="1" x14ac:dyDescent="0.2">
      <c r="I1396" s="68"/>
      <c r="J1396" s="68"/>
      <c r="K1396" s="68"/>
      <c r="L1396" s="68"/>
      <c r="O1396" s="68"/>
    </row>
    <row r="1397" spans="9:15" ht="12.75" customHeight="1" x14ac:dyDescent="0.2">
      <c r="I1397" s="68"/>
      <c r="J1397" s="68"/>
      <c r="K1397" s="68"/>
      <c r="L1397" s="68"/>
      <c r="O1397" s="68"/>
    </row>
    <row r="1398" spans="9:15" ht="12.75" customHeight="1" x14ac:dyDescent="0.2">
      <c r="I1398" s="68"/>
      <c r="J1398" s="68"/>
      <c r="K1398" s="68"/>
      <c r="L1398" s="68"/>
      <c r="O1398" s="68"/>
    </row>
    <row r="1399" spans="9:15" ht="12.75" customHeight="1" x14ac:dyDescent="0.2">
      <c r="I1399" s="68"/>
      <c r="J1399" s="68"/>
      <c r="K1399" s="68"/>
      <c r="L1399" s="68"/>
      <c r="O1399" s="68"/>
    </row>
    <row r="1400" spans="9:15" ht="12.75" customHeight="1" x14ac:dyDescent="0.2">
      <c r="I1400" s="68"/>
      <c r="J1400" s="68"/>
      <c r="K1400" s="68"/>
      <c r="L1400" s="68"/>
      <c r="O1400" s="68"/>
    </row>
    <row r="1401" spans="9:15" ht="12.75" customHeight="1" x14ac:dyDescent="0.2">
      <c r="I1401" s="68"/>
      <c r="J1401" s="68"/>
      <c r="K1401" s="68"/>
      <c r="L1401" s="68"/>
      <c r="O1401" s="68"/>
    </row>
    <row r="1402" spans="9:15" ht="12.75" customHeight="1" x14ac:dyDescent="0.2">
      <c r="I1402" s="68"/>
      <c r="J1402" s="68"/>
      <c r="K1402" s="68"/>
      <c r="L1402" s="68"/>
      <c r="O1402" s="68"/>
    </row>
    <row r="1403" spans="9:15" ht="12.75" customHeight="1" x14ac:dyDescent="0.2">
      <c r="I1403" s="68"/>
      <c r="J1403" s="68"/>
      <c r="K1403" s="68"/>
      <c r="L1403" s="68"/>
      <c r="O1403" s="68"/>
    </row>
    <row r="1404" spans="9:15" ht="12.75" customHeight="1" x14ac:dyDescent="0.2">
      <c r="I1404" s="68"/>
      <c r="J1404" s="68"/>
      <c r="K1404" s="68"/>
      <c r="L1404" s="68"/>
      <c r="O1404" s="68"/>
    </row>
    <row r="1405" spans="9:15" ht="12.75" customHeight="1" x14ac:dyDescent="0.2">
      <c r="I1405" s="68"/>
      <c r="J1405" s="68"/>
      <c r="K1405" s="68"/>
      <c r="L1405" s="68"/>
      <c r="O1405" s="68"/>
    </row>
    <row r="1406" spans="9:15" ht="12.75" customHeight="1" x14ac:dyDescent="0.2">
      <c r="I1406" s="68"/>
      <c r="J1406" s="68"/>
      <c r="K1406" s="68"/>
      <c r="L1406" s="68"/>
      <c r="O1406" s="68"/>
    </row>
    <row r="1407" spans="9:15" ht="12.75" customHeight="1" x14ac:dyDescent="0.2">
      <c r="I1407" s="68"/>
      <c r="J1407" s="68"/>
      <c r="K1407" s="68"/>
      <c r="L1407" s="68"/>
      <c r="O1407" s="68"/>
    </row>
    <row r="1408" spans="9:15" ht="12.75" customHeight="1" x14ac:dyDescent="0.2">
      <c r="I1408" s="68"/>
      <c r="J1408" s="68"/>
      <c r="K1408" s="68"/>
      <c r="L1408" s="68"/>
      <c r="O1408" s="68"/>
    </row>
    <row r="1409" spans="9:15" ht="12.75" customHeight="1" x14ac:dyDescent="0.2">
      <c r="I1409" s="68"/>
      <c r="J1409" s="68"/>
      <c r="K1409" s="68"/>
      <c r="L1409" s="68"/>
      <c r="O1409" s="68"/>
    </row>
    <row r="1410" spans="9:15" ht="12.75" customHeight="1" x14ac:dyDescent="0.2">
      <c r="I1410" s="68"/>
      <c r="J1410" s="68"/>
      <c r="K1410" s="68"/>
      <c r="L1410" s="68"/>
      <c r="O1410" s="68"/>
    </row>
    <row r="1411" spans="9:15" ht="12.75" customHeight="1" x14ac:dyDescent="0.2">
      <c r="I1411" s="68"/>
      <c r="J1411" s="68"/>
      <c r="K1411" s="68"/>
      <c r="L1411" s="68"/>
      <c r="O1411" s="68"/>
    </row>
    <row r="1412" spans="9:15" ht="12.75" customHeight="1" x14ac:dyDescent="0.2">
      <c r="I1412" s="68"/>
      <c r="J1412" s="68"/>
      <c r="K1412" s="68"/>
      <c r="L1412" s="68"/>
      <c r="O1412" s="68"/>
    </row>
    <row r="1413" spans="9:15" ht="12.75" customHeight="1" x14ac:dyDescent="0.2">
      <c r="I1413" s="68"/>
      <c r="J1413" s="68"/>
      <c r="K1413" s="68"/>
      <c r="L1413" s="68"/>
      <c r="O1413" s="68"/>
    </row>
    <row r="1414" spans="9:15" ht="12.75" customHeight="1" x14ac:dyDescent="0.2">
      <c r="I1414" s="68"/>
      <c r="J1414" s="68"/>
      <c r="K1414" s="68"/>
      <c r="L1414" s="68"/>
      <c r="O1414" s="68"/>
    </row>
    <row r="1415" spans="9:15" ht="12.75" customHeight="1" x14ac:dyDescent="0.2">
      <c r="I1415" s="68"/>
      <c r="J1415" s="68"/>
      <c r="K1415" s="68"/>
      <c r="L1415" s="68"/>
      <c r="O1415" s="68"/>
    </row>
    <row r="1416" spans="9:15" ht="12.75" customHeight="1" x14ac:dyDescent="0.2">
      <c r="I1416" s="68"/>
      <c r="J1416" s="68"/>
      <c r="K1416" s="68"/>
      <c r="L1416" s="68"/>
      <c r="O1416" s="68"/>
    </row>
    <row r="1417" spans="9:15" ht="12.75" customHeight="1" x14ac:dyDescent="0.2">
      <c r="I1417" s="68"/>
      <c r="J1417" s="68"/>
      <c r="K1417" s="68"/>
      <c r="L1417" s="68"/>
      <c r="O1417" s="68"/>
    </row>
    <row r="1418" spans="9:15" ht="12.75" customHeight="1" x14ac:dyDescent="0.2">
      <c r="I1418" s="68"/>
      <c r="J1418" s="68"/>
      <c r="K1418" s="68"/>
      <c r="L1418" s="68"/>
      <c r="O1418" s="68"/>
    </row>
    <row r="1419" spans="9:15" ht="12.75" customHeight="1" x14ac:dyDescent="0.2">
      <c r="I1419" s="68"/>
      <c r="J1419" s="68"/>
      <c r="K1419" s="68"/>
      <c r="L1419" s="68"/>
      <c r="O1419" s="68"/>
    </row>
    <row r="1420" spans="9:15" ht="12.75" customHeight="1" x14ac:dyDescent="0.2">
      <c r="I1420" s="68"/>
      <c r="J1420" s="68"/>
      <c r="K1420" s="68"/>
      <c r="L1420" s="68"/>
      <c r="O1420" s="68"/>
    </row>
    <row r="1421" spans="9:15" ht="12.75" customHeight="1" x14ac:dyDescent="0.2">
      <c r="I1421" s="68"/>
      <c r="J1421" s="68"/>
      <c r="K1421" s="68"/>
      <c r="L1421" s="68"/>
      <c r="O1421" s="68"/>
    </row>
    <row r="1422" spans="9:15" ht="12.75" customHeight="1" x14ac:dyDescent="0.2">
      <c r="I1422" s="68"/>
      <c r="J1422" s="68"/>
      <c r="K1422" s="68"/>
      <c r="L1422" s="68"/>
      <c r="O1422" s="68"/>
    </row>
    <row r="1423" spans="9:15" ht="12.75" customHeight="1" x14ac:dyDescent="0.2">
      <c r="I1423" s="68"/>
      <c r="J1423" s="68"/>
      <c r="K1423" s="68"/>
      <c r="L1423" s="68"/>
      <c r="O1423" s="68"/>
    </row>
    <row r="1424" spans="9:15" ht="12.75" customHeight="1" x14ac:dyDescent="0.2">
      <c r="I1424" s="68"/>
      <c r="J1424" s="68"/>
      <c r="K1424" s="68"/>
      <c r="L1424" s="68"/>
      <c r="O1424" s="68"/>
    </row>
    <row r="1425" spans="9:15" ht="12.75" customHeight="1" x14ac:dyDescent="0.2">
      <c r="I1425" s="68"/>
      <c r="J1425" s="68"/>
      <c r="K1425" s="68"/>
      <c r="L1425" s="68"/>
      <c r="O1425" s="68"/>
    </row>
    <row r="1426" spans="9:15" ht="12.75" customHeight="1" x14ac:dyDescent="0.2">
      <c r="I1426" s="68"/>
      <c r="J1426" s="68"/>
      <c r="K1426" s="68"/>
      <c r="L1426" s="68"/>
      <c r="O1426" s="68"/>
    </row>
    <row r="1427" spans="9:15" ht="12.75" customHeight="1" x14ac:dyDescent="0.2">
      <c r="I1427" s="68"/>
      <c r="J1427" s="68"/>
      <c r="K1427" s="68"/>
      <c r="L1427" s="68"/>
      <c r="O1427" s="68"/>
    </row>
    <row r="1428" spans="9:15" ht="12.75" customHeight="1" x14ac:dyDescent="0.2">
      <c r="I1428" s="68"/>
      <c r="J1428" s="68"/>
      <c r="K1428" s="68"/>
      <c r="L1428" s="68"/>
      <c r="O1428" s="68"/>
    </row>
    <row r="1429" spans="9:15" ht="12.75" customHeight="1" x14ac:dyDescent="0.2">
      <c r="I1429" s="68"/>
      <c r="J1429" s="68"/>
      <c r="K1429" s="68"/>
      <c r="L1429" s="68"/>
      <c r="O1429" s="68"/>
    </row>
    <row r="1430" spans="9:15" ht="12.75" customHeight="1" x14ac:dyDescent="0.2">
      <c r="I1430" s="68"/>
      <c r="J1430" s="68"/>
      <c r="K1430" s="68"/>
      <c r="L1430" s="68"/>
      <c r="O1430" s="68"/>
    </row>
    <row r="1431" spans="9:15" ht="12.75" customHeight="1" x14ac:dyDescent="0.2">
      <c r="I1431" s="68"/>
      <c r="J1431" s="68"/>
      <c r="K1431" s="68"/>
      <c r="L1431" s="68"/>
      <c r="O1431" s="68"/>
    </row>
    <row r="1432" spans="9:15" ht="12.75" customHeight="1" x14ac:dyDescent="0.2">
      <c r="I1432" s="68"/>
      <c r="J1432" s="68"/>
      <c r="K1432" s="68"/>
      <c r="L1432" s="68"/>
      <c r="O1432" s="68"/>
    </row>
    <row r="1433" spans="9:15" ht="12.75" customHeight="1" x14ac:dyDescent="0.2">
      <c r="I1433" s="68"/>
      <c r="J1433" s="68"/>
      <c r="K1433" s="68"/>
      <c r="L1433" s="68"/>
      <c r="O1433" s="68"/>
    </row>
    <row r="1434" spans="9:15" ht="12.75" customHeight="1" x14ac:dyDescent="0.2">
      <c r="I1434" s="68"/>
      <c r="J1434" s="68"/>
      <c r="K1434" s="68"/>
      <c r="L1434" s="68"/>
      <c r="O1434" s="68"/>
    </row>
    <row r="1435" spans="9:15" ht="12.75" customHeight="1" x14ac:dyDescent="0.2">
      <c r="I1435" s="68"/>
      <c r="J1435" s="68"/>
      <c r="K1435" s="68"/>
      <c r="L1435" s="68"/>
      <c r="O1435" s="68"/>
    </row>
    <row r="1436" spans="9:15" ht="12.75" customHeight="1" x14ac:dyDescent="0.2">
      <c r="I1436" s="68"/>
      <c r="J1436" s="68"/>
      <c r="K1436" s="68"/>
      <c r="L1436" s="68"/>
      <c r="O1436" s="68"/>
    </row>
    <row r="1437" spans="9:15" ht="12.75" customHeight="1" x14ac:dyDescent="0.2">
      <c r="I1437" s="68"/>
      <c r="J1437" s="68"/>
      <c r="K1437" s="68"/>
      <c r="L1437" s="68"/>
      <c r="O1437" s="68"/>
    </row>
    <row r="1438" spans="9:15" ht="12.75" customHeight="1" x14ac:dyDescent="0.2">
      <c r="I1438" s="68"/>
      <c r="J1438" s="68"/>
      <c r="K1438" s="68"/>
      <c r="L1438" s="68"/>
      <c r="O1438" s="68"/>
    </row>
    <row r="1439" spans="9:15" ht="12.75" customHeight="1" x14ac:dyDescent="0.2">
      <c r="I1439" s="68"/>
      <c r="J1439" s="68"/>
      <c r="K1439" s="68"/>
      <c r="L1439" s="68"/>
      <c r="O1439" s="68"/>
    </row>
    <row r="1440" spans="9:15" ht="12.75" customHeight="1" x14ac:dyDescent="0.2">
      <c r="I1440" s="68"/>
      <c r="J1440" s="68"/>
      <c r="K1440" s="68"/>
      <c r="L1440" s="68"/>
      <c r="O1440" s="68"/>
    </row>
    <row r="1441" spans="9:15" ht="12.75" customHeight="1" x14ac:dyDescent="0.2">
      <c r="I1441" s="68"/>
      <c r="J1441" s="68"/>
      <c r="K1441" s="68"/>
      <c r="L1441" s="68"/>
      <c r="O1441" s="68"/>
    </row>
    <row r="1442" spans="9:15" ht="12.75" customHeight="1" x14ac:dyDescent="0.2">
      <c r="I1442" s="68"/>
      <c r="J1442" s="68"/>
      <c r="K1442" s="68"/>
      <c r="L1442" s="68"/>
      <c r="O1442" s="68"/>
    </row>
    <row r="1443" spans="9:15" ht="12.75" customHeight="1" x14ac:dyDescent="0.2">
      <c r="I1443" s="68"/>
      <c r="J1443" s="68"/>
      <c r="K1443" s="68"/>
      <c r="L1443" s="68"/>
      <c r="O1443" s="68"/>
    </row>
    <row r="1444" spans="9:15" ht="12.75" customHeight="1" x14ac:dyDescent="0.2">
      <c r="I1444" s="68"/>
      <c r="J1444" s="68"/>
      <c r="K1444" s="68"/>
      <c r="L1444" s="68"/>
      <c r="O1444" s="68"/>
    </row>
    <row r="1445" spans="9:15" ht="12.75" customHeight="1" x14ac:dyDescent="0.2">
      <c r="I1445" s="68"/>
      <c r="J1445" s="68"/>
      <c r="K1445" s="68"/>
      <c r="L1445" s="68"/>
      <c r="O1445" s="68"/>
    </row>
    <row r="1446" spans="9:15" ht="12.75" customHeight="1" x14ac:dyDescent="0.2">
      <c r="I1446" s="68"/>
      <c r="J1446" s="68"/>
      <c r="K1446" s="68"/>
      <c r="L1446" s="68"/>
      <c r="O1446" s="68"/>
    </row>
    <row r="1447" spans="9:15" ht="12.75" customHeight="1" x14ac:dyDescent="0.2">
      <c r="I1447" s="68"/>
      <c r="J1447" s="68"/>
      <c r="K1447" s="68"/>
      <c r="L1447" s="68"/>
      <c r="O1447" s="68"/>
    </row>
    <row r="1448" spans="9:15" ht="12.75" customHeight="1" x14ac:dyDescent="0.2">
      <c r="I1448" s="68"/>
      <c r="J1448" s="68"/>
      <c r="K1448" s="68"/>
      <c r="L1448" s="68"/>
      <c r="O1448" s="68"/>
    </row>
    <row r="1449" spans="9:15" ht="12.75" customHeight="1" x14ac:dyDescent="0.2">
      <c r="I1449" s="68"/>
      <c r="J1449" s="68"/>
      <c r="K1449" s="68"/>
      <c r="L1449" s="68"/>
      <c r="O1449" s="68"/>
    </row>
    <row r="1450" spans="9:15" ht="12.75" customHeight="1" x14ac:dyDescent="0.2">
      <c r="I1450" s="68"/>
      <c r="J1450" s="68"/>
      <c r="K1450" s="68"/>
      <c r="L1450" s="68"/>
      <c r="O1450" s="68"/>
    </row>
    <row r="1451" spans="9:15" ht="12.75" customHeight="1" x14ac:dyDescent="0.2">
      <c r="I1451" s="68"/>
      <c r="J1451" s="68"/>
      <c r="K1451" s="68"/>
      <c r="L1451" s="68"/>
      <c r="O1451" s="68"/>
    </row>
    <row r="1452" spans="9:15" ht="12.75" customHeight="1" x14ac:dyDescent="0.2">
      <c r="I1452" s="68"/>
      <c r="J1452" s="68"/>
      <c r="K1452" s="68"/>
      <c r="L1452" s="68"/>
      <c r="O1452" s="68"/>
    </row>
    <row r="1453" spans="9:15" ht="12.75" customHeight="1" x14ac:dyDescent="0.2">
      <c r="I1453" s="68"/>
      <c r="J1453" s="68"/>
      <c r="K1453" s="68"/>
      <c r="L1453" s="68"/>
      <c r="O1453" s="68"/>
    </row>
    <row r="1454" spans="9:15" ht="12.75" customHeight="1" x14ac:dyDescent="0.2">
      <c r="I1454" s="68"/>
      <c r="J1454" s="68"/>
      <c r="K1454" s="68"/>
      <c r="L1454" s="68"/>
      <c r="O1454" s="68"/>
    </row>
    <row r="1455" spans="9:15" ht="12.75" customHeight="1" x14ac:dyDescent="0.2">
      <c r="I1455" s="68"/>
      <c r="J1455" s="68"/>
      <c r="K1455" s="68"/>
      <c r="L1455" s="68"/>
      <c r="O1455" s="68"/>
    </row>
    <row r="1456" spans="9:15" ht="12.75" customHeight="1" x14ac:dyDescent="0.2">
      <c r="I1456" s="68"/>
      <c r="J1456" s="68"/>
      <c r="K1456" s="68"/>
      <c r="L1456" s="68"/>
      <c r="O1456" s="68"/>
    </row>
    <row r="1457" spans="9:15" ht="12.75" customHeight="1" x14ac:dyDescent="0.2">
      <c r="I1457" s="68"/>
      <c r="J1457" s="68"/>
      <c r="K1457" s="68"/>
      <c r="L1457" s="68"/>
      <c r="O1457" s="68"/>
    </row>
    <row r="1458" spans="9:15" ht="12.75" customHeight="1" x14ac:dyDescent="0.2">
      <c r="I1458" s="68"/>
      <c r="J1458" s="68"/>
      <c r="K1458" s="68"/>
      <c r="L1458" s="68"/>
      <c r="O1458" s="68"/>
    </row>
    <row r="1459" spans="9:15" ht="12.75" customHeight="1" x14ac:dyDescent="0.2">
      <c r="I1459" s="68"/>
      <c r="J1459" s="68"/>
      <c r="K1459" s="68"/>
      <c r="L1459" s="68"/>
      <c r="O1459" s="68"/>
    </row>
    <row r="1460" spans="9:15" ht="12.75" customHeight="1" x14ac:dyDescent="0.2">
      <c r="I1460" s="68"/>
      <c r="J1460" s="68"/>
      <c r="K1460" s="68"/>
      <c r="L1460" s="68"/>
      <c r="O1460" s="68"/>
    </row>
    <row r="1461" spans="9:15" ht="12.75" customHeight="1" x14ac:dyDescent="0.2">
      <c r="I1461" s="68"/>
      <c r="J1461" s="68"/>
      <c r="K1461" s="68"/>
      <c r="L1461" s="68"/>
      <c r="O1461" s="68"/>
    </row>
    <row r="1462" spans="9:15" ht="12.75" customHeight="1" x14ac:dyDescent="0.2">
      <c r="I1462" s="68"/>
      <c r="J1462" s="68"/>
      <c r="K1462" s="68"/>
      <c r="L1462" s="68"/>
      <c r="O1462" s="68"/>
    </row>
    <row r="1463" spans="9:15" ht="12.75" customHeight="1" x14ac:dyDescent="0.2">
      <c r="I1463" s="68"/>
      <c r="J1463" s="68"/>
      <c r="K1463" s="68"/>
      <c r="L1463" s="68"/>
      <c r="O1463" s="68"/>
    </row>
    <row r="1464" spans="9:15" ht="12.75" customHeight="1" x14ac:dyDescent="0.2">
      <c r="I1464" s="68"/>
      <c r="J1464" s="68"/>
      <c r="K1464" s="68"/>
      <c r="L1464" s="68"/>
      <c r="O1464" s="68"/>
    </row>
    <row r="1465" spans="9:15" ht="12.75" customHeight="1" x14ac:dyDescent="0.2">
      <c r="I1465" s="68"/>
      <c r="J1465" s="68"/>
      <c r="K1465" s="68"/>
      <c r="L1465" s="68"/>
      <c r="O1465" s="68"/>
    </row>
    <row r="1466" spans="9:15" ht="12.75" customHeight="1" x14ac:dyDescent="0.2">
      <c r="I1466" s="68"/>
      <c r="J1466" s="68"/>
      <c r="K1466" s="68"/>
      <c r="L1466" s="68"/>
      <c r="O1466" s="68"/>
    </row>
    <row r="1467" spans="9:15" ht="12.75" customHeight="1" x14ac:dyDescent="0.2">
      <c r="I1467" s="68"/>
      <c r="J1467" s="68"/>
      <c r="K1467" s="68"/>
      <c r="L1467" s="68"/>
      <c r="O1467" s="68"/>
    </row>
    <row r="1468" spans="9:15" ht="12.75" customHeight="1" x14ac:dyDescent="0.2">
      <c r="I1468" s="68"/>
      <c r="J1468" s="68"/>
      <c r="K1468" s="68"/>
      <c r="L1468" s="68"/>
      <c r="O1468" s="68"/>
    </row>
    <row r="1469" spans="9:15" ht="12.75" customHeight="1" x14ac:dyDescent="0.2">
      <c r="I1469" s="68"/>
      <c r="J1469" s="68"/>
      <c r="K1469" s="68"/>
      <c r="L1469" s="68"/>
      <c r="O1469" s="68"/>
    </row>
    <row r="1470" spans="9:15" ht="12.75" customHeight="1" x14ac:dyDescent="0.2">
      <c r="I1470" s="68"/>
      <c r="J1470" s="68"/>
      <c r="K1470" s="68"/>
      <c r="L1470" s="68"/>
      <c r="O1470" s="68"/>
    </row>
    <row r="1471" spans="9:15" ht="12.75" customHeight="1" x14ac:dyDescent="0.2">
      <c r="I1471" s="68"/>
      <c r="J1471" s="68"/>
      <c r="K1471" s="68"/>
      <c r="L1471" s="68"/>
      <c r="O1471" s="68"/>
    </row>
    <row r="1472" spans="9:15" ht="12.75" customHeight="1" x14ac:dyDescent="0.2">
      <c r="I1472" s="68"/>
      <c r="J1472" s="68"/>
      <c r="K1472" s="68"/>
      <c r="L1472" s="68"/>
      <c r="O1472" s="68"/>
    </row>
    <row r="1473" spans="9:15" ht="12.75" customHeight="1" x14ac:dyDescent="0.2">
      <c r="I1473" s="68"/>
      <c r="J1473" s="68"/>
      <c r="K1473" s="68"/>
      <c r="L1473" s="68"/>
      <c r="O1473" s="68"/>
    </row>
    <row r="1474" spans="9:15" ht="12.75" customHeight="1" x14ac:dyDescent="0.2">
      <c r="I1474" s="68"/>
      <c r="J1474" s="68"/>
      <c r="K1474" s="68"/>
      <c r="L1474" s="68"/>
      <c r="O1474" s="68"/>
    </row>
    <row r="1475" spans="9:15" ht="12.75" customHeight="1" x14ac:dyDescent="0.2">
      <c r="I1475" s="68"/>
      <c r="J1475" s="68"/>
      <c r="K1475" s="68"/>
      <c r="L1475" s="68"/>
      <c r="O1475" s="68"/>
    </row>
    <row r="1476" spans="9:15" ht="12.75" customHeight="1" x14ac:dyDescent="0.2">
      <c r="I1476" s="68"/>
      <c r="J1476" s="68"/>
      <c r="K1476" s="68"/>
      <c r="L1476" s="68"/>
      <c r="O1476" s="68"/>
    </row>
    <row r="1477" spans="9:15" ht="12.75" customHeight="1" x14ac:dyDescent="0.2">
      <c r="I1477" s="68"/>
      <c r="J1477" s="68"/>
      <c r="K1477" s="68"/>
      <c r="L1477" s="68"/>
      <c r="O1477" s="68"/>
    </row>
    <row r="1478" spans="9:15" ht="12.75" customHeight="1" x14ac:dyDescent="0.2">
      <c r="I1478" s="68"/>
      <c r="J1478" s="68"/>
      <c r="K1478" s="68"/>
      <c r="L1478" s="68"/>
      <c r="O1478" s="68"/>
    </row>
    <row r="1479" spans="9:15" ht="12.75" customHeight="1" x14ac:dyDescent="0.2">
      <c r="I1479" s="68"/>
      <c r="J1479" s="68"/>
      <c r="K1479" s="68"/>
      <c r="L1479" s="68"/>
      <c r="O1479" s="68"/>
    </row>
    <row r="1480" spans="9:15" ht="12.75" customHeight="1" x14ac:dyDescent="0.2">
      <c r="I1480" s="68"/>
      <c r="J1480" s="68"/>
      <c r="K1480" s="68"/>
      <c r="L1480" s="68"/>
      <c r="O1480" s="68"/>
    </row>
    <row r="1481" spans="9:15" ht="12.75" customHeight="1" x14ac:dyDescent="0.2">
      <c r="I1481" s="68"/>
      <c r="J1481" s="68"/>
      <c r="K1481" s="68"/>
      <c r="L1481" s="68"/>
      <c r="O1481" s="68"/>
    </row>
    <row r="1482" spans="9:15" ht="12.75" customHeight="1" x14ac:dyDescent="0.2">
      <c r="I1482" s="68"/>
      <c r="J1482" s="68"/>
      <c r="K1482" s="68"/>
      <c r="L1482" s="68"/>
      <c r="O1482" s="68"/>
    </row>
    <row r="1483" spans="9:15" ht="12.75" customHeight="1" x14ac:dyDescent="0.2">
      <c r="I1483" s="68"/>
      <c r="J1483" s="68"/>
      <c r="K1483" s="68"/>
      <c r="L1483" s="68"/>
      <c r="O1483" s="68"/>
    </row>
    <row r="1484" spans="9:15" ht="12.75" customHeight="1" x14ac:dyDescent="0.2">
      <c r="I1484" s="68"/>
      <c r="J1484" s="68"/>
      <c r="K1484" s="68"/>
      <c r="L1484" s="68"/>
      <c r="O1484" s="68"/>
    </row>
    <row r="1485" spans="9:15" ht="12.75" customHeight="1" x14ac:dyDescent="0.2">
      <c r="I1485" s="68"/>
      <c r="J1485" s="68"/>
      <c r="K1485" s="68"/>
      <c r="L1485" s="68"/>
      <c r="O1485" s="68"/>
    </row>
    <row r="1486" spans="9:15" ht="12.75" customHeight="1" x14ac:dyDescent="0.2">
      <c r="I1486" s="68"/>
      <c r="J1486" s="68"/>
      <c r="K1486" s="68"/>
      <c r="L1486" s="68"/>
      <c r="O1486" s="68"/>
    </row>
    <row r="1487" spans="9:15" ht="12.75" customHeight="1" x14ac:dyDescent="0.2">
      <c r="I1487" s="68"/>
      <c r="J1487" s="68"/>
      <c r="K1487" s="68"/>
      <c r="L1487" s="68"/>
      <c r="O1487" s="68"/>
    </row>
    <row r="1488" spans="9:15" ht="12.75" customHeight="1" x14ac:dyDescent="0.2">
      <c r="I1488" s="68"/>
      <c r="J1488" s="68"/>
      <c r="K1488" s="68"/>
      <c r="L1488" s="68"/>
      <c r="O1488" s="68"/>
    </row>
    <row r="1489" spans="9:15" ht="12.75" customHeight="1" x14ac:dyDescent="0.2">
      <c r="I1489" s="68"/>
      <c r="J1489" s="68"/>
      <c r="K1489" s="68"/>
      <c r="L1489" s="68"/>
      <c r="O1489" s="68"/>
    </row>
    <row r="1490" spans="9:15" ht="12.75" customHeight="1" x14ac:dyDescent="0.2">
      <c r="I1490" s="68"/>
      <c r="J1490" s="68"/>
      <c r="K1490" s="68"/>
      <c r="L1490" s="68"/>
      <c r="O1490" s="68"/>
    </row>
    <row r="1491" spans="9:15" ht="12.75" customHeight="1" x14ac:dyDescent="0.2">
      <c r="I1491" s="68"/>
      <c r="J1491" s="68"/>
      <c r="K1491" s="68"/>
      <c r="L1491" s="68"/>
      <c r="O1491" s="68"/>
    </row>
    <row r="1492" spans="9:15" ht="12.75" customHeight="1" x14ac:dyDescent="0.2">
      <c r="I1492" s="68"/>
      <c r="J1492" s="68"/>
      <c r="K1492" s="68"/>
      <c r="L1492" s="68"/>
      <c r="O1492" s="68"/>
    </row>
    <row r="1493" spans="9:15" ht="12.75" customHeight="1" x14ac:dyDescent="0.2">
      <c r="I1493" s="68"/>
      <c r="J1493" s="68"/>
      <c r="K1493" s="68"/>
      <c r="L1493" s="68"/>
      <c r="O1493" s="68"/>
    </row>
    <row r="1494" spans="9:15" ht="12.75" customHeight="1" x14ac:dyDescent="0.2">
      <c r="I1494" s="68"/>
      <c r="J1494" s="68"/>
      <c r="K1494" s="68"/>
      <c r="L1494" s="68"/>
      <c r="O1494" s="68"/>
    </row>
    <row r="1495" spans="9:15" ht="12.75" customHeight="1" x14ac:dyDescent="0.2">
      <c r="I1495" s="68"/>
      <c r="J1495" s="68"/>
      <c r="K1495" s="68"/>
      <c r="L1495" s="68"/>
      <c r="O1495" s="68"/>
    </row>
    <row r="1496" spans="9:15" ht="12.75" customHeight="1" x14ac:dyDescent="0.2">
      <c r="I1496" s="68"/>
      <c r="J1496" s="68"/>
      <c r="K1496" s="68"/>
      <c r="L1496" s="68"/>
      <c r="O1496" s="68"/>
    </row>
    <row r="1497" spans="9:15" ht="12.75" customHeight="1" x14ac:dyDescent="0.2">
      <c r="I1497" s="68"/>
      <c r="J1497" s="68"/>
      <c r="K1497" s="68"/>
      <c r="L1497" s="68"/>
      <c r="O1497" s="68"/>
    </row>
    <row r="1498" spans="9:15" ht="12.75" customHeight="1" x14ac:dyDescent="0.2">
      <c r="I1498" s="68"/>
      <c r="J1498" s="68"/>
      <c r="K1498" s="68"/>
      <c r="L1498" s="68"/>
      <c r="O1498" s="68"/>
    </row>
    <row r="1499" spans="9:15" ht="12.75" customHeight="1" x14ac:dyDescent="0.2">
      <c r="I1499" s="68"/>
      <c r="J1499" s="68"/>
      <c r="K1499" s="68"/>
      <c r="L1499" s="68"/>
      <c r="O1499" s="68"/>
    </row>
    <row r="1500" spans="9:15" ht="12.75" customHeight="1" x14ac:dyDescent="0.2">
      <c r="I1500" s="68"/>
      <c r="J1500" s="68"/>
      <c r="K1500" s="68"/>
      <c r="L1500" s="68"/>
      <c r="O1500" s="68"/>
    </row>
    <row r="1501" spans="9:15" ht="12.75" customHeight="1" x14ac:dyDescent="0.2">
      <c r="I1501" s="68"/>
      <c r="J1501" s="68"/>
      <c r="K1501" s="68"/>
      <c r="L1501" s="68"/>
      <c r="O1501" s="68"/>
    </row>
    <row r="1502" spans="9:15" ht="12.75" customHeight="1" x14ac:dyDescent="0.2">
      <c r="I1502" s="68"/>
      <c r="J1502" s="68"/>
      <c r="K1502" s="68"/>
      <c r="L1502" s="68"/>
      <c r="O1502" s="68"/>
    </row>
    <row r="1503" spans="9:15" ht="12.75" customHeight="1" x14ac:dyDescent="0.2">
      <c r="I1503" s="68"/>
      <c r="J1503" s="68"/>
      <c r="K1503" s="68"/>
      <c r="L1503" s="68"/>
      <c r="O1503" s="68"/>
    </row>
    <row r="1504" spans="9:15" ht="12.75" customHeight="1" x14ac:dyDescent="0.2">
      <c r="I1504" s="68"/>
      <c r="J1504" s="68"/>
      <c r="K1504" s="68"/>
      <c r="L1504" s="68"/>
      <c r="O1504" s="68"/>
    </row>
    <row r="1505" spans="9:15" ht="12.75" customHeight="1" x14ac:dyDescent="0.2">
      <c r="I1505" s="68"/>
      <c r="J1505" s="68"/>
      <c r="K1505" s="68"/>
      <c r="L1505" s="68"/>
      <c r="O1505" s="68"/>
    </row>
    <row r="1506" spans="9:15" ht="12.75" customHeight="1" x14ac:dyDescent="0.2">
      <c r="I1506" s="68"/>
      <c r="J1506" s="68"/>
      <c r="K1506" s="68"/>
      <c r="L1506" s="68"/>
      <c r="O1506" s="68"/>
    </row>
    <row r="1507" spans="9:15" ht="12.75" customHeight="1" x14ac:dyDescent="0.2">
      <c r="I1507" s="68"/>
      <c r="J1507" s="68"/>
      <c r="K1507" s="68"/>
      <c r="L1507" s="68"/>
      <c r="O1507" s="68"/>
    </row>
    <row r="1508" spans="9:15" ht="12.75" customHeight="1" x14ac:dyDescent="0.2">
      <c r="I1508" s="68"/>
      <c r="J1508" s="68"/>
      <c r="K1508" s="68"/>
      <c r="L1508" s="68"/>
      <c r="O1508" s="68"/>
    </row>
    <row r="1509" spans="9:15" ht="12.75" customHeight="1" x14ac:dyDescent="0.2">
      <c r="I1509" s="68"/>
      <c r="J1509" s="68"/>
      <c r="K1509" s="68"/>
      <c r="L1509" s="68"/>
      <c r="O1509" s="68"/>
    </row>
    <row r="1510" spans="9:15" ht="12.75" customHeight="1" x14ac:dyDescent="0.2">
      <c r="I1510" s="68"/>
      <c r="J1510" s="68"/>
      <c r="K1510" s="68"/>
      <c r="L1510" s="68"/>
      <c r="O1510" s="68"/>
    </row>
    <row r="1511" spans="9:15" ht="12.75" customHeight="1" x14ac:dyDescent="0.2">
      <c r="I1511" s="68"/>
      <c r="J1511" s="68"/>
      <c r="K1511" s="68"/>
      <c r="L1511" s="68"/>
      <c r="O1511" s="68"/>
    </row>
    <row r="1512" spans="9:15" ht="12.75" customHeight="1" x14ac:dyDescent="0.2">
      <c r="I1512" s="68"/>
      <c r="J1512" s="68"/>
      <c r="K1512" s="68"/>
      <c r="L1512" s="68"/>
      <c r="O1512" s="68"/>
    </row>
    <row r="1513" spans="9:15" ht="12.75" customHeight="1" x14ac:dyDescent="0.2">
      <c r="I1513" s="68"/>
      <c r="J1513" s="68"/>
      <c r="K1513" s="68"/>
      <c r="L1513" s="68"/>
      <c r="O1513" s="68"/>
    </row>
    <row r="1514" spans="9:15" ht="12.75" customHeight="1" x14ac:dyDescent="0.2">
      <c r="I1514" s="68"/>
      <c r="J1514" s="68"/>
      <c r="K1514" s="68"/>
      <c r="L1514" s="68"/>
      <c r="O1514" s="68"/>
    </row>
    <row r="1515" spans="9:15" ht="12.75" customHeight="1" x14ac:dyDescent="0.2">
      <c r="I1515" s="68"/>
      <c r="J1515" s="68"/>
      <c r="K1515" s="68"/>
      <c r="L1515" s="68"/>
      <c r="O1515" s="68"/>
    </row>
    <row r="1516" spans="9:15" ht="12.75" customHeight="1" x14ac:dyDescent="0.2">
      <c r="I1516" s="68"/>
      <c r="J1516" s="68"/>
      <c r="K1516" s="68"/>
      <c r="L1516" s="68"/>
      <c r="O1516" s="68"/>
    </row>
    <row r="1517" spans="9:15" ht="12.75" customHeight="1" x14ac:dyDescent="0.2">
      <c r="I1517" s="68"/>
      <c r="J1517" s="68"/>
      <c r="K1517" s="68"/>
      <c r="L1517" s="68"/>
      <c r="O1517" s="68"/>
    </row>
    <row r="1518" spans="9:15" ht="12.75" customHeight="1" x14ac:dyDescent="0.2">
      <c r="I1518" s="68"/>
      <c r="J1518" s="68"/>
      <c r="K1518" s="68"/>
      <c r="L1518" s="68"/>
      <c r="O1518" s="68"/>
    </row>
    <row r="1519" spans="9:15" ht="12.75" customHeight="1" x14ac:dyDescent="0.2">
      <c r="I1519" s="68"/>
      <c r="J1519" s="68"/>
      <c r="K1519" s="68"/>
      <c r="L1519" s="68"/>
      <c r="O1519" s="68"/>
    </row>
    <row r="1520" spans="9:15" ht="12.75" customHeight="1" x14ac:dyDescent="0.2">
      <c r="I1520" s="68"/>
      <c r="J1520" s="68"/>
      <c r="K1520" s="68"/>
      <c r="L1520" s="68"/>
      <c r="O1520" s="68"/>
    </row>
    <row r="1521" spans="9:15" ht="12.75" customHeight="1" x14ac:dyDescent="0.2">
      <c r="I1521" s="68"/>
      <c r="J1521" s="68"/>
      <c r="K1521" s="68"/>
      <c r="L1521" s="68"/>
      <c r="O1521" s="68"/>
    </row>
    <row r="1522" spans="9:15" ht="12.75" customHeight="1" x14ac:dyDescent="0.2">
      <c r="I1522" s="68"/>
      <c r="J1522" s="68"/>
      <c r="K1522" s="68"/>
      <c r="L1522" s="68"/>
      <c r="O1522" s="68"/>
    </row>
    <row r="1523" spans="9:15" ht="12.75" customHeight="1" x14ac:dyDescent="0.2">
      <c r="I1523" s="68"/>
      <c r="J1523" s="68"/>
      <c r="K1523" s="68"/>
      <c r="L1523" s="68"/>
      <c r="O1523" s="68"/>
    </row>
    <row r="1524" spans="9:15" ht="12.75" customHeight="1" x14ac:dyDescent="0.2">
      <c r="I1524" s="68"/>
      <c r="J1524" s="68"/>
      <c r="K1524" s="68"/>
      <c r="L1524" s="68"/>
      <c r="O1524" s="68"/>
    </row>
    <row r="1525" spans="9:15" ht="12.75" customHeight="1" x14ac:dyDescent="0.2">
      <c r="I1525" s="68"/>
      <c r="J1525" s="68"/>
      <c r="K1525" s="68"/>
      <c r="L1525" s="68"/>
      <c r="O1525" s="68"/>
    </row>
    <row r="1526" spans="9:15" ht="12.75" customHeight="1" x14ac:dyDescent="0.2">
      <c r="I1526" s="68"/>
      <c r="J1526" s="68"/>
      <c r="K1526" s="68"/>
      <c r="L1526" s="68"/>
      <c r="O1526" s="68"/>
    </row>
    <row r="1527" spans="9:15" ht="12.75" customHeight="1" x14ac:dyDescent="0.2">
      <c r="I1527" s="68"/>
      <c r="J1527" s="68"/>
      <c r="K1527" s="68"/>
      <c r="L1527" s="68"/>
      <c r="O1527" s="68"/>
    </row>
    <row r="1528" spans="9:15" ht="12.75" customHeight="1" x14ac:dyDescent="0.2">
      <c r="I1528" s="68"/>
      <c r="J1528" s="68"/>
      <c r="K1528" s="68"/>
      <c r="L1528" s="68"/>
      <c r="O1528" s="68"/>
    </row>
    <row r="1529" spans="9:15" ht="12.75" customHeight="1" x14ac:dyDescent="0.2">
      <c r="I1529" s="68"/>
      <c r="J1529" s="68"/>
      <c r="K1529" s="68"/>
      <c r="L1529" s="68"/>
      <c r="O1529" s="68"/>
    </row>
    <row r="1530" spans="9:15" ht="12.75" customHeight="1" x14ac:dyDescent="0.2">
      <c r="I1530" s="68"/>
      <c r="J1530" s="68"/>
      <c r="K1530" s="68"/>
      <c r="L1530" s="68"/>
      <c r="O1530" s="68"/>
    </row>
    <row r="1531" spans="9:15" ht="12.75" customHeight="1" x14ac:dyDescent="0.2">
      <c r="I1531" s="68"/>
      <c r="J1531" s="68"/>
      <c r="K1531" s="68"/>
      <c r="L1531" s="68"/>
      <c r="O1531" s="68"/>
    </row>
    <row r="1532" spans="9:15" ht="12.75" customHeight="1" x14ac:dyDescent="0.2">
      <c r="I1532" s="68"/>
      <c r="J1532" s="68"/>
      <c r="K1532" s="68"/>
      <c r="L1532" s="68"/>
      <c r="O1532" s="68"/>
    </row>
    <row r="1533" spans="9:15" ht="12.75" customHeight="1" x14ac:dyDescent="0.2">
      <c r="I1533" s="68"/>
      <c r="J1533" s="68"/>
      <c r="K1533" s="68"/>
      <c r="L1533" s="68"/>
      <c r="O1533" s="68"/>
    </row>
    <row r="1534" spans="9:15" ht="12.75" customHeight="1" x14ac:dyDescent="0.2">
      <c r="I1534" s="68"/>
      <c r="J1534" s="68"/>
      <c r="K1534" s="68"/>
      <c r="L1534" s="68"/>
      <c r="O1534" s="68"/>
    </row>
    <row r="1535" spans="9:15" ht="12.75" customHeight="1" x14ac:dyDescent="0.2">
      <c r="I1535" s="68"/>
      <c r="J1535" s="68"/>
      <c r="K1535" s="68"/>
      <c r="L1535" s="68"/>
      <c r="O1535" s="68"/>
    </row>
    <row r="1536" spans="9:15" ht="12.75" customHeight="1" x14ac:dyDescent="0.2">
      <c r="I1536" s="68"/>
      <c r="J1536" s="68"/>
      <c r="K1536" s="68"/>
      <c r="L1536" s="68"/>
      <c r="O1536" s="68"/>
    </row>
    <row r="1537" spans="9:15" ht="12.75" customHeight="1" x14ac:dyDescent="0.2">
      <c r="I1537" s="68"/>
      <c r="J1537" s="68"/>
      <c r="K1537" s="68"/>
      <c r="L1537" s="68"/>
      <c r="O1537" s="68"/>
    </row>
    <row r="1538" spans="9:15" ht="12.75" customHeight="1" x14ac:dyDescent="0.2">
      <c r="I1538" s="68"/>
      <c r="J1538" s="68"/>
      <c r="K1538" s="68"/>
      <c r="L1538" s="68"/>
      <c r="O1538" s="68"/>
    </row>
    <row r="1539" spans="9:15" ht="12.75" customHeight="1" x14ac:dyDescent="0.2">
      <c r="I1539" s="68"/>
      <c r="J1539" s="68"/>
      <c r="K1539" s="68"/>
      <c r="L1539" s="68"/>
      <c r="O1539" s="68"/>
    </row>
    <row r="1540" spans="9:15" ht="12.75" customHeight="1" x14ac:dyDescent="0.2">
      <c r="I1540" s="68"/>
      <c r="J1540" s="68"/>
      <c r="K1540" s="68"/>
      <c r="L1540" s="68"/>
      <c r="O1540" s="68"/>
    </row>
    <row r="1541" spans="9:15" ht="12.75" customHeight="1" x14ac:dyDescent="0.2">
      <c r="I1541" s="68"/>
      <c r="J1541" s="68"/>
      <c r="K1541" s="68"/>
      <c r="L1541" s="68"/>
      <c r="O1541" s="68"/>
    </row>
    <row r="1542" spans="9:15" ht="12.75" customHeight="1" x14ac:dyDescent="0.2">
      <c r="I1542" s="68"/>
      <c r="J1542" s="68"/>
      <c r="K1542" s="68"/>
      <c r="L1542" s="68"/>
      <c r="O1542" s="68"/>
    </row>
    <row r="1543" spans="9:15" ht="12.75" customHeight="1" x14ac:dyDescent="0.2">
      <c r="I1543" s="68"/>
      <c r="J1543" s="68"/>
      <c r="K1543" s="68"/>
      <c r="L1543" s="68"/>
      <c r="O1543" s="68"/>
    </row>
    <row r="1544" spans="9:15" ht="12.75" customHeight="1" x14ac:dyDescent="0.2">
      <c r="I1544" s="68"/>
      <c r="J1544" s="68"/>
      <c r="K1544" s="68"/>
      <c r="L1544" s="68"/>
      <c r="O1544" s="68"/>
    </row>
    <row r="1545" spans="9:15" ht="12.75" customHeight="1" x14ac:dyDescent="0.2">
      <c r="I1545" s="68"/>
      <c r="J1545" s="68"/>
      <c r="K1545" s="68"/>
      <c r="L1545" s="68"/>
      <c r="O1545" s="68"/>
    </row>
    <row r="1546" spans="9:15" ht="12.75" customHeight="1" x14ac:dyDescent="0.2">
      <c r="I1546" s="68"/>
      <c r="J1546" s="68"/>
      <c r="K1546" s="68"/>
      <c r="L1546" s="68"/>
      <c r="O1546" s="68"/>
    </row>
    <row r="1547" spans="9:15" ht="12.75" customHeight="1" x14ac:dyDescent="0.2">
      <c r="I1547" s="68"/>
      <c r="J1547" s="68"/>
      <c r="K1547" s="68"/>
      <c r="L1547" s="68"/>
      <c r="O1547" s="68"/>
    </row>
    <row r="1548" spans="9:15" ht="12.75" customHeight="1" x14ac:dyDescent="0.2">
      <c r="I1548" s="68"/>
      <c r="J1548" s="68"/>
      <c r="K1548" s="68"/>
      <c r="L1548" s="68"/>
      <c r="O1548" s="68"/>
    </row>
    <row r="1549" spans="9:15" ht="12.75" customHeight="1" x14ac:dyDescent="0.2">
      <c r="I1549" s="68"/>
      <c r="J1549" s="68"/>
      <c r="K1549" s="68"/>
      <c r="L1549" s="68"/>
      <c r="O1549" s="68"/>
    </row>
    <row r="1550" spans="9:15" ht="12.75" customHeight="1" x14ac:dyDescent="0.2">
      <c r="I1550" s="68"/>
      <c r="J1550" s="68"/>
      <c r="K1550" s="68"/>
      <c r="L1550" s="68"/>
      <c r="O1550" s="68"/>
    </row>
    <row r="1551" spans="9:15" ht="12.75" customHeight="1" x14ac:dyDescent="0.2">
      <c r="I1551" s="68"/>
      <c r="J1551" s="68"/>
      <c r="K1551" s="68"/>
      <c r="L1551" s="68"/>
      <c r="O1551" s="68"/>
    </row>
    <row r="1552" spans="9:15" ht="12.75" customHeight="1" x14ac:dyDescent="0.2">
      <c r="I1552" s="68"/>
      <c r="J1552" s="68"/>
      <c r="K1552" s="68"/>
      <c r="L1552" s="68"/>
      <c r="O1552" s="68"/>
    </row>
    <row r="1553" spans="9:15" ht="12.75" customHeight="1" x14ac:dyDescent="0.2">
      <c r="I1553" s="68"/>
      <c r="J1553" s="68"/>
      <c r="K1553" s="68"/>
      <c r="L1553" s="68"/>
      <c r="O1553" s="68"/>
    </row>
    <row r="1554" spans="9:15" ht="12.75" customHeight="1" x14ac:dyDescent="0.2">
      <c r="I1554" s="68"/>
      <c r="J1554" s="68"/>
      <c r="K1554" s="68"/>
      <c r="L1554" s="68"/>
      <c r="O1554" s="68"/>
    </row>
    <row r="1555" spans="9:15" ht="12.75" customHeight="1" x14ac:dyDescent="0.2">
      <c r="I1555" s="68"/>
      <c r="J1555" s="68"/>
      <c r="K1555" s="68"/>
      <c r="L1555" s="68"/>
      <c r="O1555" s="68"/>
    </row>
    <row r="1556" spans="9:15" ht="12.75" customHeight="1" x14ac:dyDescent="0.2">
      <c r="I1556" s="68"/>
      <c r="J1556" s="68"/>
      <c r="K1556" s="68"/>
      <c r="L1556" s="68"/>
      <c r="O1556" s="68"/>
    </row>
    <row r="1557" spans="9:15" ht="12.75" customHeight="1" x14ac:dyDescent="0.2">
      <c r="I1557" s="68"/>
      <c r="J1557" s="68"/>
      <c r="K1557" s="68"/>
      <c r="L1557" s="68"/>
      <c r="O1557" s="68"/>
    </row>
    <row r="1558" spans="9:15" ht="12.75" customHeight="1" x14ac:dyDescent="0.2">
      <c r="I1558" s="68"/>
      <c r="J1558" s="68"/>
      <c r="K1558" s="68"/>
      <c r="L1558" s="68"/>
      <c r="O1558" s="68"/>
    </row>
    <row r="1559" spans="9:15" ht="12.75" customHeight="1" x14ac:dyDescent="0.2">
      <c r="I1559" s="68"/>
      <c r="J1559" s="68"/>
      <c r="K1559" s="68"/>
      <c r="L1559" s="68"/>
      <c r="O1559" s="68"/>
    </row>
    <row r="1560" spans="9:15" ht="12.75" customHeight="1" x14ac:dyDescent="0.2">
      <c r="I1560" s="68"/>
      <c r="J1560" s="68"/>
      <c r="K1560" s="68"/>
      <c r="L1560" s="68"/>
      <c r="O1560" s="68"/>
    </row>
    <row r="1561" spans="9:15" ht="12.75" customHeight="1" x14ac:dyDescent="0.2">
      <c r="I1561" s="68"/>
      <c r="J1561" s="68"/>
      <c r="K1561" s="68"/>
      <c r="L1561" s="68"/>
      <c r="O1561" s="68"/>
    </row>
    <row r="1562" spans="9:15" ht="12.75" customHeight="1" x14ac:dyDescent="0.2">
      <c r="I1562" s="68"/>
      <c r="J1562" s="68"/>
      <c r="K1562" s="68"/>
      <c r="L1562" s="68"/>
      <c r="O1562" s="68"/>
    </row>
    <row r="1563" spans="9:15" ht="12.75" customHeight="1" x14ac:dyDescent="0.2">
      <c r="I1563" s="68"/>
      <c r="J1563" s="68"/>
      <c r="K1563" s="68"/>
      <c r="L1563" s="68"/>
      <c r="O1563" s="68"/>
    </row>
    <row r="1564" spans="9:15" ht="12.75" customHeight="1" x14ac:dyDescent="0.2">
      <c r="I1564" s="68"/>
      <c r="J1564" s="68"/>
      <c r="K1564" s="68"/>
      <c r="L1564" s="68"/>
      <c r="O1564" s="68"/>
    </row>
    <row r="1565" spans="9:15" ht="12.75" customHeight="1" x14ac:dyDescent="0.2">
      <c r="I1565" s="68"/>
      <c r="J1565" s="68"/>
      <c r="K1565" s="68"/>
      <c r="L1565" s="68"/>
      <c r="O1565" s="68"/>
    </row>
    <row r="1566" spans="9:15" ht="12.75" customHeight="1" x14ac:dyDescent="0.2">
      <c r="I1566" s="68"/>
      <c r="J1566" s="68"/>
      <c r="K1566" s="68"/>
      <c r="L1566" s="68"/>
      <c r="O1566" s="68"/>
    </row>
    <row r="1567" spans="9:15" ht="12.75" customHeight="1" x14ac:dyDescent="0.2">
      <c r="I1567" s="68"/>
      <c r="J1567" s="68"/>
      <c r="K1567" s="68"/>
      <c r="L1567" s="68"/>
      <c r="O1567" s="68"/>
    </row>
    <row r="1568" spans="9:15" ht="12.75" customHeight="1" x14ac:dyDescent="0.2">
      <c r="I1568" s="68"/>
      <c r="J1568" s="68"/>
      <c r="K1568" s="68"/>
      <c r="L1568" s="68"/>
      <c r="O1568" s="68"/>
    </row>
    <row r="1569" spans="9:15" ht="12.75" customHeight="1" x14ac:dyDescent="0.2">
      <c r="I1569" s="68"/>
      <c r="J1569" s="68"/>
      <c r="K1569" s="68"/>
      <c r="L1569" s="68"/>
      <c r="O1569" s="68"/>
    </row>
    <row r="1570" spans="9:15" ht="12.75" customHeight="1" x14ac:dyDescent="0.2">
      <c r="I1570" s="68"/>
      <c r="J1570" s="68"/>
      <c r="K1570" s="68"/>
      <c r="L1570" s="68"/>
      <c r="O1570" s="68"/>
    </row>
    <row r="1571" spans="9:15" ht="12.75" customHeight="1" x14ac:dyDescent="0.2">
      <c r="I1571" s="68"/>
      <c r="J1571" s="68"/>
      <c r="K1571" s="68"/>
      <c r="L1571" s="68"/>
      <c r="O1571" s="68"/>
    </row>
    <row r="1572" spans="9:15" ht="12.75" customHeight="1" x14ac:dyDescent="0.2">
      <c r="I1572" s="68"/>
      <c r="J1572" s="68"/>
      <c r="K1572" s="68"/>
      <c r="L1572" s="68"/>
      <c r="O1572" s="68"/>
    </row>
    <row r="1573" spans="9:15" ht="12.75" customHeight="1" x14ac:dyDescent="0.2">
      <c r="I1573" s="68"/>
      <c r="J1573" s="68"/>
      <c r="K1573" s="68"/>
      <c r="L1573" s="68"/>
      <c r="O1573" s="68"/>
    </row>
    <row r="1574" spans="9:15" ht="12.75" customHeight="1" x14ac:dyDescent="0.2">
      <c r="I1574" s="68"/>
      <c r="J1574" s="68"/>
      <c r="K1574" s="68"/>
      <c r="L1574" s="68"/>
      <c r="O1574" s="68"/>
    </row>
    <row r="1575" spans="9:15" ht="12.75" customHeight="1" x14ac:dyDescent="0.2">
      <c r="I1575" s="68"/>
      <c r="J1575" s="68"/>
      <c r="K1575" s="68"/>
      <c r="L1575" s="68"/>
      <c r="O1575" s="68"/>
    </row>
    <row r="1576" spans="9:15" ht="12.75" customHeight="1" x14ac:dyDescent="0.2">
      <c r="I1576" s="68"/>
      <c r="J1576" s="68"/>
      <c r="K1576" s="68"/>
      <c r="L1576" s="68"/>
      <c r="O1576" s="68"/>
    </row>
    <row r="1577" spans="9:15" ht="12.75" customHeight="1" x14ac:dyDescent="0.2">
      <c r="I1577" s="68"/>
      <c r="J1577" s="68"/>
      <c r="K1577" s="68"/>
      <c r="L1577" s="68"/>
      <c r="O1577" s="68"/>
    </row>
    <row r="1578" spans="9:15" ht="12.75" customHeight="1" x14ac:dyDescent="0.2">
      <c r="I1578" s="68"/>
      <c r="J1578" s="68"/>
      <c r="K1578" s="68"/>
      <c r="L1578" s="68"/>
      <c r="O1578" s="68"/>
    </row>
    <row r="1579" spans="9:15" ht="12.75" customHeight="1" x14ac:dyDescent="0.2">
      <c r="I1579" s="68"/>
      <c r="J1579" s="68"/>
      <c r="K1579" s="68"/>
      <c r="L1579" s="68"/>
      <c r="O1579" s="68"/>
    </row>
    <row r="1580" spans="9:15" ht="12.75" customHeight="1" x14ac:dyDescent="0.2">
      <c r="I1580" s="68"/>
      <c r="J1580" s="68"/>
      <c r="K1580" s="68"/>
      <c r="L1580" s="68"/>
      <c r="O1580" s="68"/>
    </row>
    <row r="1581" spans="9:15" ht="12.75" customHeight="1" x14ac:dyDescent="0.2">
      <c r="I1581" s="68"/>
      <c r="J1581" s="68"/>
      <c r="K1581" s="68"/>
      <c r="L1581" s="68"/>
      <c r="O1581" s="68"/>
    </row>
    <row r="1582" spans="9:15" ht="12.75" customHeight="1" x14ac:dyDescent="0.2">
      <c r="I1582" s="68"/>
      <c r="J1582" s="68"/>
      <c r="K1582" s="68"/>
      <c r="L1582" s="68"/>
      <c r="O1582" s="68"/>
    </row>
    <row r="1583" spans="9:15" ht="12.75" customHeight="1" x14ac:dyDescent="0.2">
      <c r="I1583" s="68"/>
      <c r="J1583" s="68"/>
      <c r="K1583" s="68"/>
      <c r="L1583" s="68"/>
      <c r="O1583" s="68"/>
    </row>
    <row r="1584" spans="9:15" ht="12.75" customHeight="1" x14ac:dyDescent="0.2">
      <c r="I1584" s="68"/>
      <c r="J1584" s="68"/>
      <c r="K1584" s="68"/>
      <c r="L1584" s="68"/>
      <c r="O1584" s="68"/>
    </row>
    <row r="1585" spans="9:15" ht="12.75" customHeight="1" x14ac:dyDescent="0.2">
      <c r="I1585" s="68"/>
      <c r="J1585" s="68"/>
      <c r="K1585" s="68"/>
      <c r="L1585" s="68"/>
      <c r="O1585" s="68"/>
    </row>
    <row r="1586" spans="9:15" ht="12.75" customHeight="1" x14ac:dyDescent="0.2">
      <c r="I1586" s="68"/>
      <c r="J1586" s="68"/>
      <c r="K1586" s="68"/>
      <c r="L1586" s="68"/>
      <c r="O1586" s="68"/>
    </row>
    <row r="1587" spans="9:15" ht="12.75" customHeight="1" x14ac:dyDescent="0.2">
      <c r="I1587" s="68"/>
      <c r="J1587" s="68"/>
      <c r="K1587" s="68"/>
      <c r="L1587" s="68"/>
      <c r="O1587" s="68"/>
    </row>
    <row r="1588" spans="9:15" ht="12.75" customHeight="1" x14ac:dyDescent="0.2">
      <c r="I1588" s="68"/>
      <c r="J1588" s="68"/>
      <c r="K1588" s="68"/>
      <c r="L1588" s="68"/>
      <c r="O1588" s="68"/>
    </row>
    <row r="1589" spans="9:15" ht="12.75" customHeight="1" x14ac:dyDescent="0.2">
      <c r="I1589" s="68"/>
      <c r="J1589" s="68"/>
      <c r="K1589" s="68"/>
      <c r="L1589" s="68"/>
      <c r="O1589" s="68"/>
    </row>
    <row r="1590" spans="9:15" ht="12.75" customHeight="1" x14ac:dyDescent="0.2">
      <c r="I1590" s="68"/>
      <c r="J1590" s="68"/>
      <c r="K1590" s="68"/>
      <c r="L1590" s="68"/>
      <c r="O1590" s="68"/>
    </row>
    <row r="1591" spans="9:15" ht="12.75" customHeight="1" x14ac:dyDescent="0.2">
      <c r="I1591" s="68"/>
      <c r="J1591" s="68"/>
      <c r="K1591" s="68"/>
      <c r="L1591" s="68"/>
      <c r="O1591" s="68"/>
    </row>
    <row r="1592" spans="9:15" ht="12.75" customHeight="1" x14ac:dyDescent="0.2">
      <c r="I1592" s="68"/>
      <c r="J1592" s="68"/>
      <c r="K1592" s="68"/>
      <c r="L1592" s="68"/>
      <c r="O1592" s="68"/>
    </row>
    <row r="1593" spans="9:15" ht="12.75" customHeight="1" x14ac:dyDescent="0.2">
      <c r="I1593" s="68"/>
      <c r="J1593" s="68"/>
      <c r="K1593" s="68"/>
      <c r="L1593" s="68"/>
      <c r="O1593" s="68"/>
    </row>
    <row r="1594" spans="9:15" ht="12.75" customHeight="1" x14ac:dyDescent="0.2">
      <c r="I1594" s="68"/>
      <c r="J1594" s="68"/>
      <c r="K1594" s="68"/>
      <c r="L1594" s="68"/>
      <c r="O1594" s="68"/>
    </row>
    <row r="1595" spans="9:15" ht="12.75" customHeight="1" x14ac:dyDescent="0.2">
      <c r="I1595" s="68"/>
      <c r="J1595" s="68"/>
      <c r="K1595" s="68"/>
      <c r="L1595" s="68"/>
      <c r="O1595" s="68"/>
    </row>
    <row r="1596" spans="9:15" ht="12.75" customHeight="1" x14ac:dyDescent="0.2">
      <c r="I1596" s="68"/>
      <c r="J1596" s="68"/>
      <c r="K1596" s="68"/>
      <c r="L1596" s="68"/>
      <c r="O1596" s="68"/>
    </row>
    <row r="1597" spans="9:15" ht="12.75" customHeight="1" x14ac:dyDescent="0.2">
      <c r="I1597" s="68"/>
      <c r="J1597" s="68"/>
      <c r="K1597" s="68"/>
      <c r="L1597" s="68"/>
      <c r="O1597" s="68"/>
    </row>
    <row r="1598" spans="9:15" ht="12.75" customHeight="1" x14ac:dyDescent="0.2">
      <c r="I1598" s="68"/>
      <c r="J1598" s="68"/>
      <c r="K1598" s="68"/>
      <c r="L1598" s="68"/>
      <c r="O1598" s="68"/>
    </row>
    <row r="1599" spans="9:15" ht="12.75" customHeight="1" x14ac:dyDescent="0.2">
      <c r="I1599" s="68"/>
      <c r="J1599" s="68"/>
      <c r="K1599" s="68"/>
      <c r="L1599" s="68"/>
      <c r="O1599" s="68"/>
    </row>
    <row r="1600" spans="9:15" ht="12.75" customHeight="1" x14ac:dyDescent="0.2">
      <c r="I1600" s="68"/>
      <c r="J1600" s="68"/>
      <c r="K1600" s="68"/>
      <c r="L1600" s="68"/>
      <c r="O1600" s="68"/>
    </row>
    <row r="1601" spans="9:15" ht="12.75" customHeight="1" x14ac:dyDescent="0.2">
      <c r="I1601" s="68"/>
      <c r="J1601" s="68"/>
      <c r="K1601" s="68"/>
      <c r="L1601" s="68"/>
      <c r="O1601" s="68"/>
    </row>
    <row r="1602" spans="9:15" ht="12.75" customHeight="1" x14ac:dyDescent="0.2">
      <c r="I1602" s="68"/>
      <c r="J1602" s="68"/>
      <c r="K1602" s="68"/>
      <c r="L1602" s="68"/>
      <c r="O1602" s="68"/>
    </row>
    <row r="1603" spans="9:15" ht="12.75" customHeight="1" x14ac:dyDescent="0.2">
      <c r="I1603" s="68"/>
      <c r="J1603" s="68"/>
      <c r="K1603" s="68"/>
      <c r="L1603" s="68"/>
      <c r="O1603" s="68"/>
    </row>
    <row r="1604" spans="9:15" ht="12.75" customHeight="1" x14ac:dyDescent="0.2">
      <c r="I1604" s="68"/>
      <c r="J1604" s="68"/>
      <c r="K1604" s="68"/>
      <c r="L1604" s="68"/>
      <c r="O1604" s="68"/>
    </row>
    <row r="1605" spans="9:15" ht="12.75" customHeight="1" x14ac:dyDescent="0.2">
      <c r="I1605" s="68"/>
      <c r="J1605" s="68"/>
      <c r="K1605" s="68"/>
      <c r="L1605" s="68"/>
      <c r="O1605" s="68"/>
    </row>
    <row r="1606" spans="9:15" ht="12.75" customHeight="1" x14ac:dyDescent="0.2">
      <c r="I1606" s="68"/>
      <c r="J1606" s="68"/>
      <c r="K1606" s="68"/>
      <c r="L1606" s="68"/>
      <c r="O1606" s="68"/>
    </row>
    <row r="1607" spans="9:15" ht="12.75" customHeight="1" x14ac:dyDescent="0.2">
      <c r="I1607" s="68"/>
      <c r="J1607" s="68"/>
      <c r="K1607" s="68"/>
      <c r="L1607" s="68"/>
      <c r="O1607" s="68"/>
    </row>
    <row r="1608" spans="9:15" ht="12.75" customHeight="1" x14ac:dyDescent="0.2">
      <c r="I1608" s="68"/>
      <c r="J1608" s="68"/>
      <c r="K1608" s="68"/>
      <c r="L1608" s="68"/>
      <c r="O1608" s="68"/>
    </row>
    <row r="1609" spans="9:15" ht="12.75" customHeight="1" x14ac:dyDescent="0.2">
      <c r="I1609" s="68"/>
      <c r="J1609" s="68"/>
      <c r="K1609" s="68"/>
      <c r="L1609" s="68"/>
      <c r="O1609" s="68"/>
    </row>
    <row r="1610" spans="9:15" ht="12.75" customHeight="1" x14ac:dyDescent="0.2">
      <c r="I1610" s="68"/>
      <c r="J1610" s="68"/>
      <c r="K1610" s="68"/>
      <c r="L1610" s="68"/>
      <c r="O1610" s="68"/>
    </row>
    <row r="1611" spans="9:15" ht="12.75" customHeight="1" x14ac:dyDescent="0.2">
      <c r="I1611" s="68"/>
      <c r="J1611" s="68"/>
      <c r="K1611" s="68"/>
      <c r="L1611" s="68"/>
      <c r="O1611" s="68"/>
    </row>
    <row r="1612" spans="9:15" ht="12.75" customHeight="1" x14ac:dyDescent="0.2">
      <c r="I1612" s="68"/>
      <c r="J1612" s="68"/>
      <c r="K1612" s="68"/>
      <c r="L1612" s="68"/>
      <c r="O1612" s="68"/>
    </row>
    <row r="1613" spans="9:15" ht="12.75" customHeight="1" x14ac:dyDescent="0.2">
      <c r="I1613" s="68"/>
      <c r="J1613" s="68"/>
      <c r="K1613" s="68"/>
      <c r="L1613" s="68"/>
      <c r="O1613" s="68"/>
    </row>
    <row r="1614" spans="9:15" ht="12.75" customHeight="1" x14ac:dyDescent="0.2">
      <c r="I1614" s="68"/>
      <c r="J1614" s="68"/>
      <c r="K1614" s="68"/>
      <c r="L1614" s="68"/>
      <c r="O1614" s="68"/>
    </row>
    <row r="1615" spans="9:15" ht="12.75" customHeight="1" x14ac:dyDescent="0.2">
      <c r="I1615" s="68"/>
      <c r="J1615" s="68"/>
      <c r="K1615" s="68"/>
      <c r="L1615" s="68"/>
      <c r="O1615" s="68"/>
    </row>
    <row r="1616" spans="9:15" ht="12.75" customHeight="1" x14ac:dyDescent="0.2">
      <c r="I1616" s="68"/>
      <c r="J1616" s="68"/>
      <c r="K1616" s="68"/>
      <c r="L1616" s="68"/>
      <c r="O1616" s="68"/>
    </row>
    <row r="1617" spans="9:15" ht="12.75" customHeight="1" x14ac:dyDescent="0.2">
      <c r="I1617" s="68"/>
      <c r="J1617" s="68"/>
      <c r="K1617" s="68"/>
      <c r="L1617" s="68"/>
      <c r="O1617" s="68"/>
    </row>
    <row r="1618" spans="9:15" ht="12.75" customHeight="1" x14ac:dyDescent="0.2">
      <c r="I1618" s="68"/>
      <c r="J1618" s="68"/>
      <c r="K1618" s="68"/>
      <c r="L1618" s="68"/>
      <c r="O1618" s="68"/>
    </row>
    <row r="1619" spans="9:15" ht="12.75" customHeight="1" x14ac:dyDescent="0.2">
      <c r="I1619" s="68"/>
      <c r="J1619" s="68"/>
      <c r="K1619" s="68"/>
      <c r="L1619" s="68"/>
      <c r="O1619" s="68"/>
    </row>
    <row r="1620" spans="9:15" ht="12.75" customHeight="1" x14ac:dyDescent="0.2">
      <c r="I1620" s="68"/>
      <c r="J1620" s="68"/>
      <c r="K1620" s="68"/>
      <c r="L1620" s="68"/>
      <c r="O1620" s="68"/>
    </row>
    <row r="1621" spans="9:15" ht="12.75" customHeight="1" x14ac:dyDescent="0.2">
      <c r="I1621" s="68"/>
      <c r="J1621" s="68"/>
      <c r="K1621" s="68"/>
      <c r="L1621" s="68"/>
      <c r="O1621" s="68"/>
    </row>
    <row r="1622" spans="9:15" ht="12.75" customHeight="1" x14ac:dyDescent="0.2">
      <c r="I1622" s="68"/>
      <c r="J1622" s="68"/>
      <c r="K1622" s="68"/>
      <c r="L1622" s="68"/>
      <c r="O1622" s="68"/>
    </row>
    <row r="1623" spans="9:15" ht="12.75" customHeight="1" x14ac:dyDescent="0.2">
      <c r="I1623" s="68"/>
      <c r="J1623" s="68"/>
      <c r="K1623" s="68"/>
      <c r="L1623" s="68"/>
      <c r="O1623" s="68"/>
    </row>
    <row r="1624" spans="9:15" ht="12.75" customHeight="1" x14ac:dyDescent="0.2">
      <c r="I1624" s="68"/>
      <c r="J1624" s="68"/>
      <c r="K1624" s="68"/>
      <c r="L1624" s="68"/>
      <c r="O1624" s="68"/>
    </row>
    <row r="1625" spans="9:15" ht="12.75" customHeight="1" x14ac:dyDescent="0.2">
      <c r="I1625" s="68"/>
      <c r="J1625" s="68"/>
      <c r="K1625" s="68"/>
      <c r="L1625" s="68"/>
      <c r="O1625" s="68"/>
    </row>
    <row r="1626" spans="9:15" ht="12.75" customHeight="1" x14ac:dyDescent="0.2">
      <c r="I1626" s="68"/>
      <c r="J1626" s="68"/>
      <c r="K1626" s="68"/>
      <c r="L1626" s="68"/>
      <c r="O1626" s="68"/>
    </row>
    <row r="1627" spans="9:15" ht="12.75" customHeight="1" x14ac:dyDescent="0.2">
      <c r="I1627" s="68"/>
      <c r="J1627" s="68"/>
      <c r="K1627" s="68"/>
      <c r="L1627" s="68"/>
      <c r="O1627" s="68"/>
    </row>
    <row r="1628" spans="9:15" ht="12.75" customHeight="1" x14ac:dyDescent="0.2">
      <c r="I1628" s="68"/>
      <c r="J1628" s="68"/>
      <c r="K1628" s="68"/>
      <c r="L1628" s="68"/>
      <c r="O1628" s="68"/>
    </row>
    <row r="1629" spans="9:15" ht="12.75" customHeight="1" x14ac:dyDescent="0.2">
      <c r="I1629" s="68"/>
      <c r="J1629" s="68"/>
      <c r="K1629" s="68"/>
      <c r="L1629" s="68"/>
      <c r="O1629" s="68"/>
    </row>
    <row r="1630" spans="9:15" ht="12.75" customHeight="1" x14ac:dyDescent="0.2">
      <c r="I1630" s="68"/>
      <c r="J1630" s="68"/>
      <c r="K1630" s="68"/>
      <c r="L1630" s="68"/>
      <c r="O1630" s="68"/>
    </row>
    <row r="1631" spans="9:15" ht="12.75" customHeight="1" x14ac:dyDescent="0.2">
      <c r="I1631" s="68"/>
      <c r="J1631" s="68"/>
      <c r="K1631" s="68"/>
      <c r="L1631" s="68"/>
      <c r="O1631" s="68"/>
    </row>
    <row r="1632" spans="9:15" ht="12.75" customHeight="1" x14ac:dyDescent="0.2">
      <c r="I1632" s="68"/>
      <c r="J1632" s="68"/>
      <c r="K1632" s="68"/>
      <c r="L1632" s="68"/>
      <c r="O1632" s="68"/>
    </row>
    <row r="1633" spans="9:15" ht="12.75" customHeight="1" x14ac:dyDescent="0.2">
      <c r="I1633" s="68"/>
      <c r="J1633" s="68"/>
      <c r="K1633" s="68"/>
      <c r="L1633" s="68"/>
      <c r="O1633" s="68"/>
    </row>
    <row r="1634" spans="9:15" ht="12.75" customHeight="1" x14ac:dyDescent="0.2">
      <c r="I1634" s="68"/>
      <c r="J1634" s="68"/>
      <c r="K1634" s="68"/>
      <c r="L1634" s="68"/>
      <c r="O1634" s="68"/>
    </row>
    <row r="1635" spans="9:15" ht="12.75" customHeight="1" x14ac:dyDescent="0.2">
      <c r="I1635" s="68"/>
      <c r="J1635" s="68"/>
      <c r="K1635" s="68"/>
      <c r="L1635" s="68"/>
      <c r="O1635" s="68"/>
    </row>
    <row r="1636" spans="9:15" ht="12.75" customHeight="1" x14ac:dyDescent="0.2">
      <c r="I1636" s="68"/>
      <c r="J1636" s="68"/>
      <c r="K1636" s="68"/>
      <c r="L1636" s="68"/>
      <c r="O1636" s="68"/>
    </row>
    <row r="1637" spans="9:15" ht="12.75" customHeight="1" x14ac:dyDescent="0.2">
      <c r="I1637" s="68"/>
      <c r="J1637" s="68"/>
      <c r="K1637" s="68"/>
      <c r="L1637" s="68"/>
      <c r="O1637" s="68"/>
    </row>
    <row r="1638" spans="9:15" ht="12.75" customHeight="1" x14ac:dyDescent="0.2">
      <c r="I1638" s="68"/>
      <c r="J1638" s="68"/>
      <c r="K1638" s="68"/>
      <c r="L1638" s="68"/>
      <c r="O1638" s="68"/>
    </row>
    <row r="1639" spans="9:15" ht="12.75" customHeight="1" x14ac:dyDescent="0.2">
      <c r="I1639" s="68"/>
      <c r="J1639" s="68"/>
      <c r="K1639" s="68"/>
      <c r="L1639" s="68"/>
      <c r="O1639" s="68"/>
    </row>
    <row r="1640" spans="9:15" ht="12.75" customHeight="1" x14ac:dyDescent="0.2">
      <c r="I1640" s="68"/>
      <c r="J1640" s="68"/>
      <c r="K1640" s="68"/>
      <c r="L1640" s="68"/>
      <c r="O1640" s="68"/>
    </row>
    <row r="1641" spans="9:15" ht="12.75" customHeight="1" x14ac:dyDescent="0.2">
      <c r="I1641" s="68"/>
      <c r="J1641" s="68"/>
      <c r="K1641" s="68"/>
      <c r="L1641" s="68"/>
      <c r="O1641" s="68"/>
    </row>
    <row r="1642" spans="9:15" ht="12.75" customHeight="1" x14ac:dyDescent="0.2">
      <c r="I1642" s="68"/>
      <c r="J1642" s="68"/>
      <c r="K1642" s="68"/>
      <c r="L1642" s="68"/>
      <c r="O1642" s="68"/>
    </row>
    <row r="1643" spans="9:15" ht="12.75" customHeight="1" x14ac:dyDescent="0.2">
      <c r="I1643" s="68"/>
      <c r="J1643" s="68"/>
      <c r="K1643" s="68"/>
      <c r="L1643" s="68"/>
      <c r="O1643" s="68"/>
    </row>
    <row r="1644" spans="9:15" ht="12.75" customHeight="1" x14ac:dyDescent="0.2">
      <c r="I1644" s="68"/>
      <c r="J1644" s="68"/>
      <c r="K1644" s="68"/>
      <c r="L1644" s="68"/>
      <c r="O1644" s="68"/>
    </row>
    <row r="1645" spans="9:15" ht="12.75" customHeight="1" x14ac:dyDescent="0.2">
      <c r="I1645" s="68"/>
      <c r="J1645" s="68"/>
      <c r="K1645" s="68"/>
      <c r="L1645" s="68"/>
      <c r="O1645" s="68"/>
    </row>
    <row r="1646" spans="9:15" ht="12.75" customHeight="1" x14ac:dyDescent="0.2">
      <c r="I1646" s="68"/>
      <c r="J1646" s="68"/>
      <c r="K1646" s="68"/>
      <c r="L1646" s="68"/>
      <c r="O1646" s="68"/>
    </row>
    <row r="1647" spans="9:15" ht="12.75" customHeight="1" x14ac:dyDescent="0.2">
      <c r="I1647" s="68"/>
      <c r="J1647" s="68"/>
      <c r="K1647" s="68"/>
      <c r="L1647" s="68"/>
      <c r="O1647" s="68"/>
    </row>
    <row r="1648" spans="9:15" ht="12.75" customHeight="1" x14ac:dyDescent="0.2">
      <c r="I1648" s="68"/>
      <c r="J1648" s="68"/>
      <c r="K1648" s="68"/>
      <c r="L1648" s="68"/>
      <c r="O1648" s="68"/>
    </row>
    <row r="1649" spans="9:15" ht="12.75" customHeight="1" x14ac:dyDescent="0.2">
      <c r="I1649" s="68"/>
      <c r="J1649" s="68"/>
      <c r="K1649" s="68"/>
      <c r="L1649" s="68"/>
      <c r="O1649" s="68"/>
    </row>
    <row r="1650" spans="9:15" ht="12.75" customHeight="1" x14ac:dyDescent="0.2">
      <c r="I1650" s="68"/>
      <c r="J1650" s="68"/>
      <c r="K1650" s="68"/>
      <c r="L1650" s="68"/>
      <c r="O1650" s="68"/>
    </row>
    <row r="1651" spans="9:15" ht="12.75" customHeight="1" x14ac:dyDescent="0.2">
      <c r="I1651" s="68"/>
      <c r="J1651" s="68"/>
      <c r="K1651" s="68"/>
      <c r="L1651" s="68"/>
      <c r="O1651" s="68"/>
    </row>
    <row r="1652" spans="9:15" ht="12.75" customHeight="1" x14ac:dyDescent="0.2">
      <c r="I1652" s="68"/>
      <c r="J1652" s="68"/>
      <c r="K1652" s="68"/>
      <c r="L1652" s="68"/>
      <c r="O1652" s="68"/>
    </row>
    <row r="1653" spans="9:15" ht="12.75" customHeight="1" x14ac:dyDescent="0.2">
      <c r="I1653" s="68"/>
      <c r="J1653" s="68"/>
      <c r="K1653" s="68"/>
      <c r="L1653" s="68"/>
      <c r="O1653" s="68"/>
    </row>
    <row r="1654" spans="9:15" ht="12.75" customHeight="1" x14ac:dyDescent="0.2">
      <c r="I1654" s="68"/>
      <c r="J1654" s="68"/>
      <c r="K1654" s="68"/>
      <c r="L1654" s="68"/>
      <c r="O1654" s="68"/>
    </row>
    <row r="1655" spans="9:15" ht="12.75" customHeight="1" x14ac:dyDescent="0.2">
      <c r="I1655" s="68"/>
      <c r="J1655" s="68"/>
      <c r="K1655" s="68"/>
      <c r="L1655" s="68"/>
      <c r="O1655" s="68"/>
    </row>
    <row r="1656" spans="9:15" ht="12.75" customHeight="1" x14ac:dyDescent="0.2">
      <c r="I1656" s="68"/>
      <c r="J1656" s="68"/>
      <c r="K1656" s="68"/>
      <c r="L1656" s="68"/>
      <c r="O1656" s="68"/>
    </row>
    <row r="1657" spans="9:15" ht="12.75" customHeight="1" x14ac:dyDescent="0.2">
      <c r="I1657" s="68"/>
      <c r="J1657" s="68"/>
      <c r="K1657" s="68"/>
      <c r="L1657" s="68"/>
      <c r="O1657" s="68"/>
    </row>
    <row r="1658" spans="9:15" ht="12.75" customHeight="1" x14ac:dyDescent="0.2">
      <c r="I1658" s="68"/>
      <c r="J1658" s="68"/>
      <c r="K1658" s="68"/>
      <c r="L1658" s="68"/>
      <c r="O1658" s="68"/>
    </row>
    <row r="1659" spans="9:15" ht="12.75" customHeight="1" x14ac:dyDescent="0.2">
      <c r="I1659" s="68"/>
      <c r="J1659" s="68"/>
      <c r="K1659" s="68"/>
      <c r="L1659" s="68"/>
      <c r="O1659" s="68"/>
    </row>
    <row r="1660" spans="9:15" ht="12.75" customHeight="1" x14ac:dyDescent="0.2">
      <c r="I1660" s="68"/>
      <c r="J1660" s="68"/>
      <c r="K1660" s="68"/>
      <c r="L1660" s="68"/>
      <c r="O1660" s="68"/>
    </row>
    <row r="1661" spans="9:15" ht="12.75" customHeight="1" x14ac:dyDescent="0.2">
      <c r="I1661" s="68"/>
      <c r="J1661" s="68"/>
      <c r="K1661" s="68"/>
      <c r="L1661" s="68"/>
      <c r="O1661" s="68"/>
    </row>
    <row r="1662" spans="9:15" ht="12.75" customHeight="1" x14ac:dyDescent="0.2">
      <c r="I1662" s="68"/>
      <c r="J1662" s="68"/>
      <c r="K1662" s="68"/>
      <c r="L1662" s="68"/>
      <c r="O1662" s="68"/>
    </row>
    <row r="1663" spans="9:15" ht="12.75" customHeight="1" x14ac:dyDescent="0.2">
      <c r="I1663" s="68"/>
      <c r="J1663" s="68"/>
      <c r="K1663" s="68"/>
      <c r="L1663" s="68"/>
      <c r="O1663" s="68"/>
    </row>
    <row r="1664" spans="9:15" ht="12.75" customHeight="1" x14ac:dyDescent="0.2">
      <c r="I1664" s="68"/>
      <c r="J1664" s="68"/>
      <c r="K1664" s="68"/>
      <c r="L1664" s="68"/>
      <c r="O1664" s="68"/>
    </row>
    <row r="1665" spans="9:15" ht="12.75" customHeight="1" x14ac:dyDescent="0.2">
      <c r="I1665" s="68"/>
      <c r="J1665" s="68"/>
      <c r="K1665" s="68"/>
      <c r="L1665" s="68"/>
      <c r="O1665" s="68"/>
    </row>
    <row r="1666" spans="9:15" ht="12.75" customHeight="1" x14ac:dyDescent="0.2">
      <c r="I1666" s="68"/>
      <c r="J1666" s="68"/>
      <c r="K1666" s="68"/>
      <c r="L1666" s="68"/>
      <c r="O1666" s="68"/>
    </row>
    <row r="1667" spans="9:15" ht="12.75" customHeight="1" x14ac:dyDescent="0.2">
      <c r="I1667" s="68"/>
      <c r="J1667" s="68"/>
      <c r="K1667" s="68"/>
      <c r="L1667" s="68"/>
      <c r="O1667" s="68"/>
    </row>
    <row r="1668" spans="9:15" ht="12.75" customHeight="1" x14ac:dyDescent="0.2">
      <c r="I1668" s="68"/>
      <c r="J1668" s="68"/>
      <c r="K1668" s="68"/>
      <c r="L1668" s="68"/>
      <c r="O1668" s="68"/>
    </row>
    <row r="1669" spans="9:15" ht="12.75" customHeight="1" x14ac:dyDescent="0.2">
      <c r="I1669" s="68"/>
      <c r="J1669" s="68"/>
      <c r="K1669" s="68"/>
      <c r="L1669" s="68"/>
      <c r="O1669" s="68"/>
    </row>
    <row r="1670" spans="9:15" ht="12.75" customHeight="1" x14ac:dyDescent="0.2">
      <c r="I1670" s="68"/>
      <c r="J1670" s="68"/>
      <c r="K1670" s="68"/>
      <c r="L1670" s="68"/>
      <c r="O1670" s="68"/>
    </row>
    <row r="1671" spans="9:15" ht="12.75" customHeight="1" x14ac:dyDescent="0.2">
      <c r="I1671" s="68"/>
      <c r="J1671" s="68"/>
      <c r="K1671" s="68"/>
      <c r="L1671" s="68"/>
      <c r="O1671" s="68"/>
    </row>
    <row r="1672" spans="9:15" ht="12.75" customHeight="1" x14ac:dyDescent="0.2">
      <c r="I1672" s="68"/>
      <c r="J1672" s="68"/>
      <c r="K1672" s="68"/>
      <c r="L1672" s="68"/>
      <c r="O1672" s="68"/>
    </row>
    <row r="1673" spans="9:15" ht="12.75" customHeight="1" x14ac:dyDescent="0.2">
      <c r="I1673" s="68"/>
      <c r="J1673" s="68"/>
      <c r="K1673" s="68"/>
      <c r="L1673" s="68"/>
      <c r="O1673" s="68"/>
    </row>
    <row r="1674" spans="9:15" ht="12.75" customHeight="1" x14ac:dyDescent="0.2">
      <c r="I1674" s="68"/>
      <c r="J1674" s="68"/>
      <c r="K1674" s="68"/>
      <c r="L1674" s="68"/>
      <c r="O1674" s="68"/>
    </row>
    <row r="1675" spans="9:15" ht="12.75" customHeight="1" x14ac:dyDescent="0.2">
      <c r="I1675" s="68"/>
      <c r="J1675" s="68"/>
      <c r="K1675" s="68"/>
      <c r="L1675" s="68"/>
      <c r="O1675" s="68"/>
    </row>
    <row r="1676" spans="9:15" ht="12.75" customHeight="1" x14ac:dyDescent="0.2">
      <c r="I1676" s="68"/>
      <c r="J1676" s="68"/>
      <c r="K1676" s="68"/>
      <c r="L1676" s="68"/>
      <c r="O1676" s="68"/>
    </row>
    <row r="1677" spans="9:15" ht="12.75" customHeight="1" x14ac:dyDescent="0.2">
      <c r="I1677" s="68"/>
      <c r="J1677" s="68"/>
      <c r="K1677" s="68"/>
      <c r="L1677" s="68"/>
      <c r="O1677" s="68"/>
    </row>
    <row r="1678" spans="9:15" ht="12.75" customHeight="1" x14ac:dyDescent="0.2">
      <c r="I1678" s="68"/>
      <c r="J1678" s="68"/>
      <c r="K1678" s="68"/>
      <c r="L1678" s="68"/>
      <c r="O1678" s="68"/>
    </row>
    <row r="1679" spans="9:15" ht="12.75" customHeight="1" x14ac:dyDescent="0.2">
      <c r="I1679" s="68"/>
      <c r="J1679" s="68"/>
      <c r="K1679" s="68"/>
      <c r="L1679" s="68"/>
      <c r="O1679" s="68"/>
    </row>
    <row r="1680" spans="9:15" ht="12.75" customHeight="1" x14ac:dyDescent="0.2">
      <c r="I1680" s="68"/>
      <c r="J1680" s="68"/>
      <c r="K1680" s="68"/>
      <c r="L1680" s="68"/>
      <c r="O1680" s="68"/>
    </row>
    <row r="1681" spans="9:15" ht="12.75" customHeight="1" x14ac:dyDescent="0.2">
      <c r="I1681" s="68"/>
      <c r="J1681" s="68"/>
      <c r="K1681" s="68"/>
      <c r="L1681" s="68"/>
      <c r="O1681" s="68"/>
    </row>
    <row r="1682" spans="9:15" ht="12.75" customHeight="1" x14ac:dyDescent="0.2">
      <c r="I1682" s="68"/>
      <c r="J1682" s="68"/>
      <c r="K1682" s="68"/>
      <c r="L1682" s="68"/>
      <c r="O1682" s="68"/>
    </row>
    <row r="1683" spans="9:15" ht="12.75" customHeight="1" x14ac:dyDescent="0.2">
      <c r="I1683" s="68"/>
      <c r="J1683" s="68"/>
      <c r="K1683" s="68"/>
      <c r="L1683" s="68"/>
      <c r="O1683" s="68"/>
    </row>
    <row r="1684" spans="9:15" ht="12.75" customHeight="1" x14ac:dyDescent="0.2">
      <c r="I1684" s="68"/>
      <c r="J1684" s="68"/>
      <c r="K1684" s="68"/>
      <c r="L1684" s="68"/>
      <c r="O1684" s="68"/>
    </row>
    <row r="1685" spans="9:15" ht="12.75" customHeight="1" x14ac:dyDescent="0.2">
      <c r="I1685" s="68"/>
      <c r="J1685" s="68"/>
      <c r="K1685" s="68"/>
      <c r="L1685" s="68"/>
      <c r="O1685" s="68"/>
    </row>
    <row r="1686" spans="9:15" ht="12.75" customHeight="1" x14ac:dyDescent="0.2">
      <c r="I1686" s="68"/>
      <c r="J1686" s="68"/>
      <c r="K1686" s="68"/>
      <c r="L1686" s="68"/>
      <c r="O1686" s="68"/>
    </row>
    <row r="1687" spans="9:15" ht="12.75" customHeight="1" x14ac:dyDescent="0.2">
      <c r="I1687" s="68"/>
      <c r="J1687" s="68"/>
      <c r="K1687" s="68"/>
      <c r="L1687" s="68"/>
      <c r="O1687" s="68"/>
    </row>
    <row r="1688" spans="9:15" ht="12.75" customHeight="1" x14ac:dyDescent="0.2">
      <c r="I1688" s="68"/>
      <c r="J1688" s="68"/>
      <c r="K1688" s="68"/>
      <c r="L1688" s="68"/>
      <c r="O1688" s="68"/>
    </row>
    <row r="1689" spans="9:15" ht="12.75" customHeight="1" x14ac:dyDescent="0.2">
      <c r="I1689" s="68"/>
      <c r="J1689" s="68"/>
      <c r="K1689" s="68"/>
      <c r="L1689" s="68"/>
      <c r="O1689" s="68"/>
    </row>
    <row r="1690" spans="9:15" ht="12.75" customHeight="1" x14ac:dyDescent="0.2">
      <c r="I1690" s="68"/>
      <c r="J1690" s="68"/>
      <c r="K1690" s="68"/>
      <c r="L1690" s="68"/>
      <c r="O1690" s="68"/>
    </row>
    <row r="1691" spans="9:15" ht="12.75" customHeight="1" x14ac:dyDescent="0.2">
      <c r="I1691" s="68"/>
      <c r="J1691" s="68"/>
      <c r="K1691" s="68"/>
      <c r="L1691" s="68"/>
      <c r="O1691" s="68"/>
    </row>
    <row r="1692" spans="9:15" ht="12.75" customHeight="1" x14ac:dyDescent="0.2">
      <c r="I1692" s="68"/>
      <c r="J1692" s="68"/>
      <c r="K1692" s="68"/>
      <c r="L1692" s="68"/>
      <c r="O1692" s="68"/>
    </row>
    <row r="1693" spans="9:15" ht="12.75" customHeight="1" x14ac:dyDescent="0.2">
      <c r="I1693" s="68"/>
      <c r="J1693" s="68"/>
      <c r="K1693" s="68"/>
      <c r="L1693" s="68"/>
      <c r="O1693" s="68"/>
    </row>
    <row r="1694" spans="9:15" ht="12.75" customHeight="1" x14ac:dyDescent="0.2">
      <c r="I1694" s="68"/>
      <c r="J1694" s="68"/>
      <c r="K1694" s="68"/>
      <c r="L1694" s="68"/>
      <c r="O1694" s="68"/>
    </row>
    <row r="1695" spans="9:15" ht="12.75" customHeight="1" x14ac:dyDescent="0.2">
      <c r="I1695" s="68"/>
      <c r="J1695" s="68"/>
      <c r="K1695" s="68"/>
      <c r="L1695" s="68"/>
      <c r="O1695" s="68"/>
    </row>
    <row r="1696" spans="9:15" ht="12.75" customHeight="1" x14ac:dyDescent="0.2">
      <c r="I1696" s="68"/>
      <c r="J1696" s="68"/>
      <c r="K1696" s="68"/>
      <c r="L1696" s="68"/>
      <c r="O1696" s="68"/>
    </row>
    <row r="1697" spans="9:15" ht="12.75" customHeight="1" x14ac:dyDescent="0.2">
      <c r="I1697" s="68"/>
      <c r="J1697" s="68"/>
      <c r="K1697" s="68"/>
      <c r="L1697" s="68"/>
      <c r="O1697" s="68"/>
    </row>
    <row r="1698" spans="9:15" ht="12.75" customHeight="1" x14ac:dyDescent="0.2">
      <c r="I1698" s="68"/>
      <c r="J1698" s="68"/>
      <c r="K1698" s="68"/>
      <c r="L1698" s="68"/>
      <c r="O1698" s="68"/>
    </row>
    <row r="1699" spans="9:15" ht="12.75" customHeight="1" x14ac:dyDescent="0.2">
      <c r="I1699" s="68"/>
      <c r="J1699" s="68"/>
      <c r="K1699" s="68"/>
      <c r="L1699" s="68"/>
      <c r="O1699" s="68"/>
    </row>
    <row r="1700" spans="9:15" ht="12.75" customHeight="1" x14ac:dyDescent="0.2">
      <c r="I1700" s="68"/>
      <c r="J1700" s="68"/>
      <c r="K1700" s="68"/>
      <c r="L1700" s="68"/>
      <c r="O1700" s="68"/>
    </row>
    <row r="1701" spans="9:15" ht="12.75" customHeight="1" x14ac:dyDescent="0.2">
      <c r="I1701" s="68"/>
      <c r="J1701" s="68"/>
      <c r="K1701" s="68"/>
      <c r="L1701" s="68"/>
      <c r="O1701" s="68"/>
    </row>
    <row r="1702" spans="9:15" ht="12.75" customHeight="1" x14ac:dyDescent="0.2">
      <c r="I1702" s="68"/>
      <c r="J1702" s="68"/>
      <c r="K1702" s="68"/>
      <c r="L1702" s="68"/>
      <c r="O1702" s="68"/>
    </row>
    <row r="1703" spans="9:15" ht="12.75" customHeight="1" x14ac:dyDescent="0.2">
      <c r="I1703" s="68"/>
      <c r="J1703" s="68"/>
      <c r="K1703" s="68"/>
      <c r="L1703" s="68"/>
      <c r="O1703" s="68"/>
    </row>
    <row r="1704" spans="9:15" ht="12.75" customHeight="1" x14ac:dyDescent="0.2">
      <c r="I1704" s="68"/>
      <c r="J1704" s="68"/>
      <c r="K1704" s="68"/>
      <c r="L1704" s="68"/>
      <c r="O1704" s="68"/>
    </row>
    <row r="1705" spans="9:15" ht="12.75" customHeight="1" x14ac:dyDescent="0.2">
      <c r="I1705" s="68"/>
      <c r="J1705" s="68"/>
      <c r="K1705" s="68"/>
      <c r="L1705" s="68"/>
      <c r="O1705" s="68"/>
    </row>
    <row r="1706" spans="9:15" ht="12.75" customHeight="1" x14ac:dyDescent="0.2">
      <c r="I1706" s="68"/>
      <c r="J1706" s="68"/>
      <c r="K1706" s="68"/>
      <c r="L1706" s="68"/>
      <c r="O1706" s="68"/>
    </row>
    <row r="1707" spans="9:15" ht="12.75" customHeight="1" x14ac:dyDescent="0.2">
      <c r="I1707" s="68"/>
      <c r="J1707" s="68"/>
      <c r="K1707" s="68"/>
      <c r="L1707" s="68"/>
      <c r="O1707" s="68"/>
    </row>
    <row r="1708" spans="9:15" ht="12.75" customHeight="1" x14ac:dyDescent="0.2">
      <c r="I1708" s="68"/>
      <c r="J1708" s="68"/>
      <c r="K1708" s="68"/>
      <c r="L1708" s="68"/>
      <c r="O1708" s="68"/>
    </row>
    <row r="1709" spans="9:15" ht="12.75" customHeight="1" x14ac:dyDescent="0.2">
      <c r="I1709" s="68"/>
      <c r="J1709" s="68"/>
      <c r="K1709" s="68"/>
      <c r="L1709" s="68"/>
      <c r="O1709" s="68"/>
    </row>
    <row r="1710" spans="9:15" ht="12.75" customHeight="1" x14ac:dyDescent="0.2">
      <c r="I1710" s="68"/>
      <c r="J1710" s="68"/>
      <c r="K1710" s="68"/>
      <c r="L1710" s="68"/>
      <c r="O1710" s="68"/>
    </row>
    <row r="1711" spans="9:15" ht="12.75" customHeight="1" x14ac:dyDescent="0.2">
      <c r="I1711" s="68"/>
      <c r="J1711" s="68"/>
      <c r="K1711" s="68"/>
      <c r="L1711" s="68"/>
      <c r="O1711" s="68"/>
    </row>
    <row r="1712" spans="9:15" ht="12.75" customHeight="1" x14ac:dyDescent="0.2">
      <c r="I1712" s="68"/>
      <c r="J1712" s="68"/>
      <c r="K1712" s="68"/>
      <c r="L1712" s="68"/>
      <c r="O1712" s="68"/>
    </row>
    <row r="1713" spans="9:15" ht="12.75" customHeight="1" x14ac:dyDescent="0.2">
      <c r="I1713" s="68"/>
      <c r="J1713" s="68"/>
      <c r="K1713" s="68"/>
      <c r="L1713" s="68"/>
      <c r="O1713" s="68"/>
    </row>
    <row r="1714" spans="9:15" ht="12.75" customHeight="1" x14ac:dyDescent="0.2">
      <c r="I1714" s="68"/>
      <c r="J1714" s="68"/>
      <c r="K1714" s="68"/>
      <c r="L1714" s="68"/>
      <c r="O1714" s="68"/>
    </row>
    <row r="1715" spans="9:15" ht="12.75" customHeight="1" x14ac:dyDescent="0.2">
      <c r="I1715" s="68"/>
      <c r="J1715" s="68"/>
      <c r="K1715" s="68"/>
      <c r="L1715" s="68"/>
      <c r="O1715" s="68"/>
    </row>
    <row r="1716" spans="9:15" ht="12.75" customHeight="1" x14ac:dyDescent="0.2">
      <c r="I1716" s="68"/>
      <c r="J1716" s="68"/>
      <c r="K1716" s="68"/>
      <c r="L1716" s="68"/>
      <c r="O1716" s="68"/>
    </row>
    <row r="1717" spans="9:15" ht="12.75" customHeight="1" x14ac:dyDescent="0.2">
      <c r="I1717" s="68"/>
      <c r="J1717" s="68"/>
      <c r="K1717" s="68"/>
      <c r="L1717" s="68"/>
      <c r="O1717" s="68"/>
    </row>
    <row r="1718" spans="9:15" ht="12.75" customHeight="1" x14ac:dyDescent="0.2">
      <c r="I1718" s="68"/>
      <c r="J1718" s="68"/>
      <c r="K1718" s="68"/>
      <c r="L1718" s="68"/>
      <c r="O1718" s="68"/>
    </row>
    <row r="1719" spans="9:15" ht="12.75" customHeight="1" x14ac:dyDescent="0.2">
      <c r="I1719" s="68"/>
      <c r="J1719" s="68"/>
      <c r="K1719" s="68"/>
      <c r="L1719" s="68"/>
      <c r="O1719" s="68"/>
    </row>
    <row r="1720" spans="9:15" ht="12.75" customHeight="1" x14ac:dyDescent="0.2">
      <c r="I1720" s="68"/>
      <c r="J1720" s="68"/>
      <c r="K1720" s="68"/>
      <c r="L1720" s="68"/>
      <c r="O1720" s="68"/>
    </row>
    <row r="1721" spans="9:15" ht="12.75" customHeight="1" x14ac:dyDescent="0.2">
      <c r="I1721" s="68"/>
      <c r="J1721" s="68"/>
      <c r="K1721" s="68"/>
      <c r="L1721" s="68"/>
      <c r="O1721" s="68"/>
    </row>
    <row r="1722" spans="9:15" ht="12.75" customHeight="1" x14ac:dyDescent="0.2">
      <c r="I1722" s="68"/>
      <c r="J1722" s="68"/>
      <c r="K1722" s="68"/>
      <c r="L1722" s="68"/>
      <c r="O1722" s="68"/>
    </row>
    <row r="1723" spans="9:15" ht="12.75" customHeight="1" x14ac:dyDescent="0.2">
      <c r="I1723" s="68"/>
      <c r="J1723" s="68"/>
      <c r="K1723" s="68"/>
      <c r="L1723" s="68"/>
      <c r="O1723" s="68"/>
    </row>
    <row r="1724" spans="9:15" ht="12.75" customHeight="1" x14ac:dyDescent="0.2">
      <c r="I1724" s="68"/>
      <c r="J1724" s="68"/>
      <c r="K1724" s="68"/>
      <c r="L1724" s="68"/>
      <c r="O1724" s="68"/>
    </row>
    <row r="1725" spans="9:15" ht="12.75" customHeight="1" x14ac:dyDescent="0.2">
      <c r="I1725" s="68"/>
      <c r="J1725" s="68"/>
      <c r="K1725" s="68"/>
      <c r="L1725" s="68"/>
      <c r="O1725" s="68"/>
    </row>
    <row r="1726" spans="9:15" ht="12.75" customHeight="1" x14ac:dyDescent="0.2">
      <c r="I1726" s="68"/>
      <c r="J1726" s="68"/>
      <c r="K1726" s="68"/>
      <c r="L1726" s="68"/>
      <c r="O1726" s="68"/>
    </row>
    <row r="1727" spans="9:15" ht="12.75" customHeight="1" x14ac:dyDescent="0.2">
      <c r="I1727" s="68"/>
      <c r="J1727" s="68"/>
      <c r="K1727" s="68"/>
      <c r="L1727" s="68"/>
      <c r="O1727" s="68"/>
    </row>
    <row r="1728" spans="9:15" ht="12.75" customHeight="1" x14ac:dyDescent="0.2">
      <c r="I1728" s="68"/>
      <c r="J1728" s="68"/>
      <c r="K1728" s="68"/>
      <c r="L1728" s="68"/>
      <c r="O1728" s="68"/>
    </row>
    <row r="1729" spans="9:15" ht="12.75" customHeight="1" x14ac:dyDescent="0.2">
      <c r="I1729" s="68"/>
      <c r="J1729" s="68"/>
      <c r="K1729" s="68"/>
      <c r="L1729" s="68"/>
      <c r="O1729" s="68"/>
    </row>
    <row r="1730" spans="9:15" ht="12.75" customHeight="1" x14ac:dyDescent="0.2">
      <c r="I1730" s="68"/>
      <c r="J1730" s="68"/>
      <c r="K1730" s="68"/>
      <c r="L1730" s="68"/>
      <c r="O1730" s="68"/>
    </row>
    <row r="1731" spans="9:15" ht="12.75" customHeight="1" x14ac:dyDescent="0.2">
      <c r="I1731" s="68"/>
      <c r="J1731" s="68"/>
      <c r="K1731" s="68"/>
      <c r="L1731" s="68"/>
      <c r="O1731" s="68"/>
    </row>
    <row r="1732" spans="9:15" ht="12.75" customHeight="1" x14ac:dyDescent="0.2">
      <c r="I1732" s="68"/>
      <c r="J1732" s="68"/>
      <c r="K1732" s="68"/>
      <c r="L1732" s="68"/>
      <c r="O1732" s="68"/>
    </row>
    <row r="1733" spans="9:15" ht="12.75" customHeight="1" x14ac:dyDescent="0.2">
      <c r="I1733" s="68"/>
      <c r="J1733" s="68"/>
      <c r="K1733" s="68"/>
      <c r="L1733" s="68"/>
      <c r="O1733" s="68"/>
    </row>
    <row r="1734" spans="9:15" ht="12.75" customHeight="1" x14ac:dyDescent="0.2">
      <c r="I1734" s="68"/>
      <c r="J1734" s="68"/>
      <c r="K1734" s="68"/>
      <c r="L1734" s="68"/>
      <c r="O1734" s="68"/>
    </row>
    <row r="1735" spans="9:15" ht="12.75" customHeight="1" x14ac:dyDescent="0.2">
      <c r="I1735" s="68"/>
      <c r="J1735" s="68"/>
      <c r="K1735" s="68"/>
      <c r="L1735" s="68"/>
      <c r="O1735" s="68"/>
    </row>
    <row r="1736" spans="9:15" ht="12.75" customHeight="1" x14ac:dyDescent="0.2">
      <c r="I1736" s="68"/>
      <c r="J1736" s="68"/>
      <c r="K1736" s="68"/>
      <c r="L1736" s="68"/>
      <c r="O1736" s="68"/>
    </row>
    <row r="1737" spans="9:15" ht="12.75" customHeight="1" x14ac:dyDescent="0.2">
      <c r="I1737" s="68"/>
      <c r="J1737" s="68"/>
      <c r="K1737" s="68"/>
      <c r="L1737" s="68"/>
      <c r="O1737" s="68"/>
    </row>
    <row r="1738" spans="9:15" ht="12.75" customHeight="1" x14ac:dyDescent="0.2">
      <c r="I1738" s="68"/>
      <c r="J1738" s="68"/>
      <c r="K1738" s="68"/>
      <c r="L1738" s="68"/>
      <c r="O1738" s="68"/>
    </row>
    <row r="1739" spans="9:15" ht="12.75" customHeight="1" x14ac:dyDescent="0.2">
      <c r="I1739" s="68"/>
      <c r="J1739" s="68"/>
      <c r="K1739" s="68"/>
      <c r="L1739" s="68"/>
      <c r="O1739" s="68"/>
    </row>
    <row r="1740" spans="9:15" ht="12.75" customHeight="1" x14ac:dyDescent="0.2">
      <c r="I1740" s="68"/>
      <c r="J1740" s="68"/>
      <c r="K1740" s="68"/>
      <c r="L1740" s="68"/>
      <c r="O1740" s="68"/>
    </row>
    <row r="1741" spans="9:15" ht="12.75" customHeight="1" x14ac:dyDescent="0.2">
      <c r="I1741" s="68"/>
      <c r="J1741" s="68"/>
      <c r="K1741" s="68"/>
      <c r="L1741" s="68"/>
      <c r="O1741" s="68"/>
    </row>
    <row r="1742" spans="9:15" ht="12.75" customHeight="1" x14ac:dyDescent="0.2">
      <c r="I1742" s="68"/>
      <c r="J1742" s="68"/>
      <c r="K1742" s="68"/>
      <c r="L1742" s="68"/>
      <c r="O1742" s="68"/>
    </row>
    <row r="1743" spans="9:15" ht="12.75" customHeight="1" x14ac:dyDescent="0.2">
      <c r="I1743" s="68"/>
      <c r="J1743" s="68"/>
      <c r="K1743" s="68"/>
      <c r="L1743" s="68"/>
      <c r="O1743" s="68"/>
    </row>
    <row r="1744" spans="9:15" ht="12.75" customHeight="1" x14ac:dyDescent="0.2">
      <c r="I1744" s="68"/>
      <c r="J1744" s="68"/>
      <c r="K1744" s="68"/>
      <c r="L1744" s="68"/>
      <c r="O1744" s="68"/>
    </row>
    <row r="1745" spans="9:15" ht="12.75" customHeight="1" x14ac:dyDescent="0.2">
      <c r="I1745" s="68"/>
      <c r="J1745" s="68"/>
      <c r="K1745" s="68"/>
      <c r="L1745" s="68"/>
      <c r="O1745" s="68"/>
    </row>
    <row r="1746" spans="9:15" ht="12.75" customHeight="1" x14ac:dyDescent="0.2">
      <c r="I1746" s="68"/>
      <c r="J1746" s="68"/>
      <c r="K1746" s="68"/>
      <c r="L1746" s="68"/>
      <c r="O1746" s="68"/>
    </row>
    <row r="1747" spans="9:15" ht="12.75" customHeight="1" x14ac:dyDescent="0.2">
      <c r="I1747" s="68"/>
      <c r="J1747" s="68"/>
      <c r="K1747" s="68"/>
      <c r="L1747" s="68"/>
      <c r="O1747" s="68"/>
    </row>
    <row r="1748" spans="9:15" ht="12.75" customHeight="1" x14ac:dyDescent="0.2">
      <c r="I1748" s="68"/>
      <c r="J1748" s="68"/>
      <c r="K1748" s="68"/>
      <c r="L1748" s="68"/>
      <c r="O1748" s="68"/>
    </row>
    <row r="1749" spans="9:15" ht="12.75" customHeight="1" x14ac:dyDescent="0.2">
      <c r="I1749" s="68"/>
      <c r="J1749" s="68"/>
      <c r="K1749" s="68"/>
      <c r="L1749" s="68"/>
      <c r="O1749" s="68"/>
    </row>
    <row r="1750" spans="9:15" ht="12.75" customHeight="1" x14ac:dyDescent="0.2">
      <c r="I1750" s="68"/>
      <c r="J1750" s="68"/>
      <c r="K1750" s="68"/>
      <c r="L1750" s="68"/>
      <c r="O1750" s="68"/>
    </row>
    <row r="1751" spans="9:15" ht="12.75" customHeight="1" x14ac:dyDescent="0.2">
      <c r="I1751" s="68"/>
      <c r="J1751" s="68"/>
      <c r="K1751" s="68"/>
      <c r="L1751" s="68"/>
      <c r="O1751" s="68"/>
    </row>
    <row r="1752" spans="9:15" ht="12.75" customHeight="1" x14ac:dyDescent="0.2">
      <c r="I1752" s="68"/>
      <c r="J1752" s="68"/>
      <c r="K1752" s="68"/>
      <c r="L1752" s="68"/>
      <c r="O1752" s="68"/>
    </row>
    <row r="1753" spans="9:15" ht="12.75" customHeight="1" x14ac:dyDescent="0.2">
      <c r="I1753" s="68"/>
      <c r="J1753" s="68"/>
      <c r="K1753" s="68"/>
      <c r="L1753" s="68"/>
      <c r="O1753" s="68"/>
    </row>
    <row r="1754" spans="9:15" ht="12.75" customHeight="1" x14ac:dyDescent="0.2">
      <c r="I1754" s="68"/>
      <c r="J1754" s="68"/>
      <c r="K1754" s="68"/>
      <c r="L1754" s="68"/>
      <c r="O1754" s="68"/>
    </row>
    <row r="1755" spans="9:15" ht="12.75" customHeight="1" x14ac:dyDescent="0.2">
      <c r="I1755" s="68"/>
      <c r="J1755" s="68"/>
      <c r="K1755" s="68"/>
      <c r="L1755" s="68"/>
      <c r="O1755" s="68"/>
    </row>
    <row r="1756" spans="9:15" ht="12.75" customHeight="1" x14ac:dyDescent="0.2">
      <c r="I1756" s="68"/>
      <c r="J1756" s="68"/>
      <c r="K1756" s="68"/>
      <c r="L1756" s="68"/>
      <c r="O1756" s="68"/>
    </row>
    <row r="1757" spans="9:15" ht="12.75" customHeight="1" x14ac:dyDescent="0.2">
      <c r="I1757" s="68"/>
      <c r="J1757" s="68"/>
      <c r="K1757" s="68"/>
      <c r="L1757" s="68"/>
      <c r="O1757" s="68"/>
    </row>
    <row r="1758" spans="9:15" ht="12.75" customHeight="1" x14ac:dyDescent="0.2">
      <c r="I1758" s="68"/>
      <c r="J1758" s="68"/>
      <c r="K1758" s="68"/>
      <c r="L1758" s="68"/>
      <c r="O1758" s="68"/>
    </row>
    <row r="1759" spans="9:15" ht="12.75" customHeight="1" x14ac:dyDescent="0.2">
      <c r="I1759" s="68"/>
      <c r="J1759" s="68"/>
      <c r="K1759" s="68"/>
      <c r="L1759" s="68"/>
      <c r="O1759" s="68"/>
    </row>
    <row r="1760" spans="9:15" ht="12.75" customHeight="1" x14ac:dyDescent="0.2">
      <c r="I1760" s="68"/>
      <c r="J1760" s="68"/>
      <c r="K1760" s="68"/>
      <c r="L1760" s="68"/>
      <c r="O1760" s="68"/>
    </row>
    <row r="1761" spans="9:15" ht="12.75" customHeight="1" x14ac:dyDescent="0.2">
      <c r="I1761" s="68"/>
      <c r="J1761" s="68"/>
      <c r="K1761" s="68"/>
      <c r="L1761" s="68"/>
      <c r="O1761" s="68"/>
    </row>
    <row r="1762" spans="9:15" ht="12.75" customHeight="1" x14ac:dyDescent="0.2">
      <c r="I1762" s="68"/>
      <c r="J1762" s="68"/>
      <c r="K1762" s="68"/>
      <c r="L1762" s="68"/>
      <c r="O1762" s="68"/>
    </row>
    <row r="1763" spans="9:15" ht="12.75" customHeight="1" x14ac:dyDescent="0.2">
      <c r="I1763" s="68"/>
      <c r="J1763" s="68"/>
      <c r="K1763" s="68"/>
      <c r="L1763" s="68"/>
      <c r="O1763" s="68"/>
    </row>
    <row r="1764" spans="9:15" ht="12.75" customHeight="1" x14ac:dyDescent="0.2">
      <c r="I1764" s="68"/>
      <c r="J1764" s="68"/>
      <c r="K1764" s="68"/>
      <c r="L1764" s="68"/>
      <c r="O1764" s="68"/>
    </row>
    <row r="1765" spans="9:15" ht="12.75" customHeight="1" x14ac:dyDescent="0.2">
      <c r="I1765" s="68"/>
      <c r="J1765" s="68"/>
      <c r="K1765" s="68"/>
      <c r="L1765" s="68"/>
      <c r="O1765" s="68"/>
    </row>
    <row r="1766" spans="9:15" ht="12.75" customHeight="1" x14ac:dyDescent="0.2">
      <c r="I1766" s="68"/>
      <c r="J1766" s="68"/>
      <c r="K1766" s="68"/>
      <c r="L1766" s="68"/>
      <c r="O1766" s="68"/>
    </row>
    <row r="1767" spans="9:15" ht="12.75" customHeight="1" x14ac:dyDescent="0.2">
      <c r="I1767" s="68"/>
      <c r="J1767" s="68"/>
      <c r="K1767" s="68"/>
      <c r="L1767" s="68"/>
      <c r="O1767" s="68"/>
    </row>
    <row r="1768" spans="9:15" ht="12.75" customHeight="1" x14ac:dyDescent="0.2">
      <c r="I1768" s="68"/>
      <c r="J1768" s="68"/>
      <c r="K1768" s="68"/>
      <c r="L1768" s="68"/>
      <c r="O1768" s="68"/>
    </row>
    <row r="1769" spans="9:15" ht="12.75" customHeight="1" x14ac:dyDescent="0.2">
      <c r="I1769" s="68"/>
      <c r="J1769" s="68"/>
      <c r="K1769" s="68"/>
      <c r="L1769" s="68"/>
      <c r="O1769" s="68"/>
    </row>
    <row r="1770" spans="9:15" ht="12.75" customHeight="1" x14ac:dyDescent="0.2">
      <c r="I1770" s="68"/>
      <c r="J1770" s="68"/>
      <c r="K1770" s="68"/>
      <c r="L1770" s="68"/>
      <c r="O1770" s="68"/>
    </row>
    <row r="1771" spans="9:15" ht="12.75" customHeight="1" x14ac:dyDescent="0.2">
      <c r="I1771" s="68"/>
      <c r="J1771" s="68"/>
      <c r="K1771" s="68"/>
      <c r="L1771" s="68"/>
      <c r="O1771" s="68"/>
    </row>
    <row r="1772" spans="9:15" ht="12.75" customHeight="1" x14ac:dyDescent="0.2">
      <c r="I1772" s="68"/>
      <c r="J1772" s="68"/>
      <c r="K1772" s="68"/>
      <c r="L1772" s="68"/>
      <c r="O1772" s="68"/>
    </row>
    <row r="1773" spans="9:15" ht="12.75" customHeight="1" x14ac:dyDescent="0.2">
      <c r="I1773" s="68"/>
      <c r="J1773" s="68"/>
      <c r="K1773" s="68"/>
      <c r="L1773" s="68"/>
      <c r="O1773" s="68"/>
    </row>
    <row r="1774" spans="9:15" ht="12.75" customHeight="1" x14ac:dyDescent="0.2">
      <c r="I1774" s="68"/>
      <c r="J1774" s="68"/>
      <c r="K1774" s="68"/>
      <c r="L1774" s="68"/>
      <c r="O1774" s="68"/>
    </row>
    <row r="1775" spans="9:15" ht="12.75" customHeight="1" x14ac:dyDescent="0.2">
      <c r="I1775" s="68"/>
      <c r="J1775" s="68"/>
      <c r="K1775" s="68"/>
      <c r="L1775" s="68"/>
      <c r="O1775" s="68"/>
    </row>
    <row r="1776" spans="9:15" ht="12.75" customHeight="1" x14ac:dyDescent="0.2">
      <c r="I1776" s="68"/>
      <c r="J1776" s="68"/>
      <c r="K1776" s="68"/>
      <c r="L1776" s="68"/>
      <c r="O1776" s="68"/>
    </row>
    <row r="1777" spans="9:15" ht="12.75" customHeight="1" x14ac:dyDescent="0.2">
      <c r="I1777" s="68"/>
      <c r="J1777" s="68"/>
      <c r="K1777" s="68"/>
      <c r="L1777" s="68"/>
      <c r="O1777" s="68"/>
    </row>
    <row r="1778" spans="9:15" ht="12.75" customHeight="1" x14ac:dyDescent="0.2">
      <c r="I1778" s="68"/>
      <c r="J1778" s="68"/>
      <c r="K1778" s="68"/>
      <c r="L1778" s="68"/>
      <c r="O1778" s="68"/>
    </row>
    <row r="1779" spans="9:15" ht="12.75" customHeight="1" x14ac:dyDescent="0.2">
      <c r="I1779" s="68"/>
      <c r="J1779" s="68"/>
      <c r="K1779" s="68"/>
      <c r="L1779" s="68"/>
      <c r="O1779" s="68"/>
    </row>
    <row r="1780" spans="9:15" ht="12.75" customHeight="1" x14ac:dyDescent="0.2">
      <c r="I1780" s="68"/>
      <c r="J1780" s="68"/>
      <c r="K1780" s="68"/>
      <c r="L1780" s="68"/>
      <c r="O1780" s="68"/>
    </row>
    <row r="1781" spans="9:15" ht="12.75" customHeight="1" x14ac:dyDescent="0.2">
      <c r="I1781" s="68"/>
      <c r="J1781" s="68"/>
      <c r="K1781" s="68"/>
      <c r="L1781" s="68"/>
      <c r="O1781" s="68"/>
    </row>
    <row r="1782" spans="9:15" ht="12.75" customHeight="1" x14ac:dyDescent="0.2">
      <c r="I1782" s="68"/>
      <c r="J1782" s="68"/>
      <c r="K1782" s="68"/>
      <c r="L1782" s="68"/>
      <c r="O1782" s="68"/>
    </row>
    <row r="1783" spans="9:15" ht="12.75" customHeight="1" x14ac:dyDescent="0.2">
      <c r="I1783" s="68"/>
      <c r="J1783" s="68"/>
      <c r="K1783" s="68"/>
      <c r="L1783" s="68"/>
      <c r="O1783" s="68"/>
    </row>
    <row r="1784" spans="9:15" ht="12.75" customHeight="1" x14ac:dyDescent="0.2">
      <c r="I1784" s="68"/>
      <c r="J1784" s="68"/>
      <c r="K1784" s="68"/>
      <c r="L1784" s="68"/>
      <c r="O1784" s="68"/>
    </row>
    <row r="1785" spans="9:15" ht="12.75" customHeight="1" x14ac:dyDescent="0.2">
      <c r="I1785" s="68"/>
      <c r="J1785" s="68"/>
      <c r="K1785" s="68"/>
      <c r="L1785" s="68"/>
      <c r="O1785" s="68"/>
    </row>
    <row r="1786" spans="9:15" ht="12.75" customHeight="1" x14ac:dyDescent="0.2">
      <c r="I1786" s="68"/>
      <c r="J1786" s="68"/>
      <c r="K1786" s="68"/>
      <c r="L1786" s="68"/>
      <c r="O1786" s="68"/>
    </row>
    <row r="1787" spans="9:15" ht="12.75" customHeight="1" x14ac:dyDescent="0.2">
      <c r="I1787" s="68"/>
      <c r="J1787" s="68"/>
      <c r="K1787" s="68"/>
      <c r="L1787" s="68"/>
      <c r="O1787" s="68"/>
    </row>
    <row r="1788" spans="9:15" ht="12.75" customHeight="1" x14ac:dyDescent="0.2">
      <c r="I1788" s="68"/>
      <c r="J1788" s="68"/>
      <c r="K1788" s="68"/>
      <c r="L1788" s="68"/>
      <c r="O1788" s="68"/>
    </row>
    <row r="1789" spans="9:15" ht="12.75" customHeight="1" x14ac:dyDescent="0.2">
      <c r="I1789" s="68"/>
      <c r="J1789" s="68"/>
      <c r="K1789" s="68"/>
      <c r="L1789" s="68"/>
      <c r="O1789" s="68"/>
    </row>
    <row r="1790" spans="9:15" ht="12.75" customHeight="1" x14ac:dyDescent="0.2">
      <c r="I1790" s="68"/>
      <c r="J1790" s="68"/>
      <c r="K1790" s="68"/>
      <c r="L1790" s="68"/>
      <c r="O1790" s="68"/>
    </row>
    <row r="1791" spans="9:15" ht="12.75" customHeight="1" x14ac:dyDescent="0.2">
      <c r="I1791" s="68"/>
      <c r="J1791" s="68"/>
      <c r="K1791" s="68"/>
      <c r="L1791" s="68"/>
      <c r="O1791" s="68"/>
    </row>
    <row r="1792" spans="9:15" ht="12.75" customHeight="1" x14ac:dyDescent="0.2">
      <c r="I1792" s="68"/>
      <c r="J1792" s="68"/>
      <c r="K1792" s="68"/>
      <c r="L1792" s="68"/>
      <c r="O1792" s="68"/>
    </row>
    <row r="1793" spans="9:15" ht="12.75" customHeight="1" x14ac:dyDescent="0.2">
      <c r="I1793" s="68"/>
      <c r="J1793" s="68"/>
      <c r="K1793" s="68"/>
      <c r="L1793" s="68"/>
      <c r="O1793" s="68"/>
    </row>
    <row r="1794" spans="9:15" ht="12.75" customHeight="1" x14ac:dyDescent="0.2">
      <c r="I1794" s="68"/>
      <c r="J1794" s="68"/>
      <c r="K1794" s="68"/>
      <c r="L1794" s="68"/>
      <c r="O1794" s="68"/>
    </row>
    <row r="1795" spans="9:15" ht="12.75" customHeight="1" x14ac:dyDescent="0.2">
      <c r="I1795" s="68"/>
      <c r="J1795" s="68"/>
      <c r="K1795" s="68"/>
      <c r="L1795" s="68"/>
      <c r="O1795" s="68"/>
    </row>
    <row r="1796" spans="9:15" ht="12.75" customHeight="1" x14ac:dyDescent="0.2">
      <c r="I1796" s="68"/>
      <c r="J1796" s="68"/>
      <c r="K1796" s="68"/>
      <c r="L1796" s="68"/>
      <c r="O1796" s="68"/>
    </row>
    <row r="1797" spans="9:15" ht="12.75" customHeight="1" x14ac:dyDescent="0.2">
      <c r="I1797" s="68"/>
      <c r="J1797" s="68"/>
      <c r="K1797" s="68"/>
      <c r="L1797" s="68"/>
      <c r="O1797" s="68"/>
    </row>
    <row r="1798" spans="9:15" ht="12.75" customHeight="1" x14ac:dyDescent="0.2">
      <c r="I1798" s="68"/>
      <c r="J1798" s="68"/>
      <c r="K1798" s="68"/>
      <c r="L1798" s="68"/>
      <c r="O1798" s="68"/>
    </row>
    <row r="1799" spans="9:15" ht="12.75" customHeight="1" x14ac:dyDescent="0.2">
      <c r="I1799" s="68"/>
      <c r="J1799" s="68"/>
      <c r="K1799" s="68"/>
      <c r="L1799" s="68"/>
      <c r="O1799" s="68"/>
    </row>
    <row r="1800" spans="9:15" ht="12.75" customHeight="1" x14ac:dyDescent="0.2">
      <c r="I1800" s="68"/>
      <c r="J1800" s="68"/>
      <c r="K1800" s="68"/>
      <c r="L1800" s="68"/>
      <c r="O1800" s="68"/>
    </row>
    <row r="1801" spans="9:15" ht="12.75" customHeight="1" x14ac:dyDescent="0.2">
      <c r="I1801" s="68"/>
      <c r="J1801" s="68"/>
      <c r="K1801" s="68"/>
      <c r="L1801" s="68"/>
      <c r="O1801" s="68"/>
    </row>
    <row r="1802" spans="9:15" ht="12.75" customHeight="1" x14ac:dyDescent="0.2">
      <c r="I1802" s="68"/>
      <c r="J1802" s="68"/>
      <c r="K1802" s="68"/>
      <c r="L1802" s="68"/>
      <c r="O1802" s="68"/>
    </row>
    <row r="1803" spans="9:15" ht="12.75" customHeight="1" x14ac:dyDescent="0.2">
      <c r="I1803" s="68"/>
      <c r="J1803" s="68"/>
      <c r="K1803" s="68"/>
      <c r="L1803" s="68"/>
      <c r="O1803" s="68"/>
    </row>
    <row r="1804" spans="9:15" ht="12.75" customHeight="1" x14ac:dyDescent="0.2">
      <c r="I1804" s="68"/>
      <c r="J1804" s="68"/>
      <c r="K1804" s="68"/>
      <c r="L1804" s="68"/>
      <c r="O1804" s="68"/>
    </row>
    <row r="1805" spans="9:15" ht="12.75" customHeight="1" x14ac:dyDescent="0.2">
      <c r="I1805" s="68"/>
      <c r="J1805" s="68"/>
      <c r="K1805" s="68"/>
      <c r="L1805" s="68"/>
      <c r="O1805" s="68"/>
    </row>
    <row r="1806" spans="9:15" ht="12.75" customHeight="1" x14ac:dyDescent="0.2">
      <c r="I1806" s="68"/>
      <c r="J1806" s="68"/>
      <c r="K1806" s="68"/>
      <c r="L1806" s="68"/>
      <c r="O1806" s="68"/>
    </row>
    <row r="1807" spans="9:15" ht="12.75" customHeight="1" x14ac:dyDescent="0.2">
      <c r="I1807" s="68"/>
      <c r="J1807" s="68"/>
      <c r="K1807" s="68"/>
      <c r="L1807" s="68"/>
      <c r="O1807" s="68"/>
    </row>
    <row r="1808" spans="9:15" ht="12.75" customHeight="1" x14ac:dyDescent="0.2">
      <c r="I1808" s="68"/>
      <c r="J1808" s="68"/>
      <c r="K1808" s="68"/>
      <c r="L1808" s="68"/>
      <c r="O1808" s="68"/>
    </row>
    <row r="1809" spans="9:15" ht="12.75" customHeight="1" x14ac:dyDescent="0.2">
      <c r="I1809" s="68"/>
      <c r="J1809" s="68"/>
      <c r="K1809" s="68"/>
      <c r="L1809" s="68"/>
      <c r="O1809" s="68"/>
    </row>
    <row r="1810" spans="9:15" ht="12.75" customHeight="1" x14ac:dyDescent="0.2">
      <c r="I1810" s="68"/>
      <c r="J1810" s="68"/>
      <c r="K1810" s="68"/>
      <c r="L1810" s="68"/>
      <c r="O1810" s="68"/>
    </row>
    <row r="1811" spans="9:15" ht="12.75" customHeight="1" x14ac:dyDescent="0.2">
      <c r="I1811" s="68"/>
      <c r="J1811" s="68"/>
      <c r="K1811" s="68"/>
      <c r="L1811" s="68"/>
      <c r="O1811" s="68"/>
    </row>
    <row r="1812" spans="9:15" ht="12.75" customHeight="1" x14ac:dyDescent="0.2">
      <c r="I1812" s="68"/>
      <c r="J1812" s="68"/>
      <c r="K1812" s="68"/>
      <c r="L1812" s="68"/>
      <c r="O1812" s="68"/>
    </row>
    <row r="1813" spans="9:15" ht="12.75" customHeight="1" x14ac:dyDescent="0.2">
      <c r="I1813" s="68"/>
      <c r="J1813" s="68"/>
      <c r="K1813" s="68"/>
      <c r="L1813" s="68"/>
      <c r="O1813" s="68"/>
    </row>
    <row r="1814" spans="9:15" ht="12.75" customHeight="1" x14ac:dyDescent="0.2">
      <c r="I1814" s="68"/>
      <c r="J1814" s="68"/>
      <c r="K1814" s="68"/>
      <c r="L1814" s="68"/>
      <c r="O1814" s="68"/>
    </row>
    <row r="1815" spans="9:15" ht="12.75" customHeight="1" x14ac:dyDescent="0.2">
      <c r="I1815" s="68"/>
      <c r="J1815" s="68"/>
      <c r="K1815" s="68"/>
      <c r="L1815" s="68"/>
      <c r="O1815" s="68"/>
    </row>
    <row r="1816" spans="9:15" ht="12.75" customHeight="1" x14ac:dyDescent="0.2">
      <c r="I1816" s="68"/>
      <c r="J1816" s="68"/>
      <c r="K1816" s="68"/>
      <c r="L1816" s="68"/>
      <c r="O1816" s="68"/>
    </row>
    <row r="1817" spans="9:15" ht="12.75" customHeight="1" x14ac:dyDescent="0.2">
      <c r="I1817" s="68"/>
      <c r="J1817" s="68"/>
      <c r="K1817" s="68"/>
      <c r="L1817" s="68"/>
      <c r="O1817" s="68"/>
    </row>
    <row r="1818" spans="9:15" ht="12.75" customHeight="1" x14ac:dyDescent="0.2">
      <c r="I1818" s="68"/>
      <c r="J1818" s="68"/>
      <c r="K1818" s="68"/>
      <c r="L1818" s="68"/>
      <c r="O1818" s="68"/>
    </row>
    <row r="1819" spans="9:15" ht="12.75" customHeight="1" x14ac:dyDescent="0.2">
      <c r="I1819" s="68"/>
      <c r="J1819" s="68"/>
      <c r="K1819" s="68"/>
      <c r="L1819" s="68"/>
      <c r="O1819" s="68"/>
    </row>
    <row r="1820" spans="9:15" ht="12.75" customHeight="1" x14ac:dyDescent="0.2">
      <c r="I1820" s="68"/>
      <c r="J1820" s="68"/>
      <c r="K1820" s="68"/>
      <c r="L1820" s="68"/>
      <c r="O1820" s="68"/>
    </row>
    <row r="1821" spans="9:15" ht="12.75" customHeight="1" x14ac:dyDescent="0.2">
      <c r="I1821" s="68"/>
      <c r="J1821" s="68"/>
      <c r="K1821" s="68"/>
      <c r="L1821" s="68"/>
      <c r="O1821" s="68"/>
    </row>
    <row r="1822" spans="9:15" ht="12.75" customHeight="1" x14ac:dyDescent="0.2">
      <c r="I1822" s="68"/>
      <c r="J1822" s="68"/>
      <c r="K1822" s="68"/>
      <c r="L1822" s="68"/>
      <c r="O1822" s="68"/>
    </row>
    <row r="1823" spans="9:15" ht="12.75" customHeight="1" x14ac:dyDescent="0.2">
      <c r="I1823" s="68"/>
      <c r="J1823" s="68"/>
      <c r="K1823" s="68"/>
      <c r="L1823" s="68"/>
      <c r="O1823" s="68"/>
    </row>
    <row r="1824" spans="9:15" ht="12.75" customHeight="1" x14ac:dyDescent="0.2">
      <c r="I1824" s="68"/>
      <c r="J1824" s="68"/>
      <c r="K1824" s="68"/>
      <c r="L1824" s="68"/>
      <c r="O1824" s="68"/>
    </row>
    <row r="1825" spans="9:15" ht="12.75" customHeight="1" x14ac:dyDescent="0.2">
      <c r="I1825" s="68"/>
      <c r="J1825" s="68"/>
      <c r="K1825" s="68"/>
      <c r="L1825" s="68"/>
      <c r="O1825" s="68"/>
    </row>
    <row r="1826" spans="9:15" ht="12.75" customHeight="1" x14ac:dyDescent="0.2">
      <c r="I1826" s="68"/>
      <c r="J1826" s="68"/>
      <c r="K1826" s="68"/>
      <c r="L1826" s="68"/>
      <c r="O1826" s="68"/>
    </row>
    <row r="1827" spans="9:15" ht="12.75" customHeight="1" x14ac:dyDescent="0.2">
      <c r="I1827" s="68"/>
      <c r="J1827" s="68"/>
      <c r="K1827" s="68"/>
      <c r="L1827" s="68"/>
      <c r="O1827" s="68"/>
    </row>
    <row r="1828" spans="9:15" ht="12.75" customHeight="1" x14ac:dyDescent="0.2">
      <c r="I1828" s="68"/>
      <c r="J1828" s="68"/>
      <c r="K1828" s="68"/>
      <c r="L1828" s="68"/>
      <c r="O1828" s="68"/>
    </row>
    <row r="1829" spans="9:15" ht="12.75" customHeight="1" x14ac:dyDescent="0.2">
      <c r="I1829" s="68"/>
      <c r="J1829" s="68"/>
      <c r="K1829" s="68"/>
      <c r="L1829" s="68"/>
      <c r="O1829" s="68"/>
    </row>
    <row r="1830" spans="9:15" ht="12.75" customHeight="1" x14ac:dyDescent="0.2">
      <c r="I1830" s="68"/>
      <c r="J1830" s="68"/>
      <c r="K1830" s="68"/>
      <c r="L1830" s="68"/>
      <c r="O1830" s="68"/>
    </row>
    <row r="1831" spans="9:15" ht="12.75" customHeight="1" x14ac:dyDescent="0.2">
      <c r="I1831" s="68"/>
      <c r="J1831" s="68"/>
      <c r="K1831" s="68"/>
      <c r="L1831" s="68"/>
      <c r="O1831" s="68"/>
    </row>
    <row r="1832" spans="9:15" ht="12.75" customHeight="1" x14ac:dyDescent="0.2">
      <c r="I1832" s="68"/>
      <c r="J1832" s="68"/>
      <c r="K1832" s="68"/>
      <c r="L1832" s="68"/>
      <c r="O1832" s="68"/>
    </row>
    <row r="1833" spans="9:15" ht="12.75" customHeight="1" x14ac:dyDescent="0.2">
      <c r="I1833" s="68"/>
      <c r="J1833" s="68"/>
      <c r="K1833" s="68"/>
      <c r="L1833" s="68"/>
      <c r="O1833" s="68"/>
    </row>
    <row r="1834" spans="9:15" ht="12.75" customHeight="1" x14ac:dyDescent="0.2">
      <c r="I1834" s="68"/>
      <c r="J1834" s="68"/>
      <c r="K1834" s="68"/>
      <c r="L1834" s="68"/>
      <c r="O1834" s="68"/>
    </row>
    <row r="1835" spans="9:15" ht="12.75" customHeight="1" x14ac:dyDescent="0.2">
      <c r="I1835" s="68"/>
      <c r="J1835" s="68"/>
      <c r="K1835" s="68"/>
      <c r="L1835" s="68"/>
      <c r="O1835" s="68"/>
    </row>
    <row r="1836" spans="9:15" ht="12.75" customHeight="1" x14ac:dyDescent="0.2">
      <c r="I1836" s="68"/>
      <c r="J1836" s="68"/>
      <c r="K1836" s="68"/>
      <c r="L1836" s="68"/>
      <c r="O1836" s="68"/>
    </row>
    <row r="1837" spans="9:15" ht="12.75" customHeight="1" x14ac:dyDescent="0.2">
      <c r="I1837" s="68"/>
      <c r="J1837" s="68"/>
      <c r="K1837" s="68"/>
      <c r="L1837" s="68"/>
      <c r="O1837" s="68"/>
    </row>
    <row r="1838" spans="9:15" ht="12.75" customHeight="1" x14ac:dyDescent="0.2">
      <c r="I1838" s="68"/>
      <c r="J1838" s="68"/>
      <c r="K1838" s="68"/>
      <c r="L1838" s="68"/>
      <c r="O1838" s="68"/>
    </row>
    <row r="1839" spans="9:15" ht="12.75" customHeight="1" x14ac:dyDescent="0.2">
      <c r="I1839" s="68"/>
      <c r="J1839" s="68"/>
      <c r="K1839" s="68"/>
      <c r="L1839" s="68"/>
      <c r="O1839" s="68"/>
    </row>
    <row r="1840" spans="9:15" ht="12.75" customHeight="1" x14ac:dyDescent="0.2">
      <c r="I1840" s="68"/>
      <c r="J1840" s="68"/>
      <c r="K1840" s="68"/>
      <c r="L1840" s="68"/>
      <c r="O1840" s="68"/>
    </row>
    <row r="1841" spans="9:15" ht="12.75" customHeight="1" x14ac:dyDescent="0.2">
      <c r="I1841" s="68"/>
      <c r="J1841" s="68"/>
      <c r="K1841" s="68"/>
      <c r="L1841" s="68"/>
      <c r="O1841" s="68"/>
    </row>
    <row r="1842" spans="9:15" ht="12.75" customHeight="1" x14ac:dyDescent="0.2">
      <c r="I1842" s="68"/>
      <c r="J1842" s="68"/>
      <c r="K1842" s="68"/>
      <c r="L1842" s="68"/>
      <c r="O1842" s="68"/>
    </row>
    <row r="1843" spans="9:15" ht="12.75" customHeight="1" x14ac:dyDescent="0.2">
      <c r="I1843" s="68"/>
      <c r="J1843" s="68"/>
      <c r="K1843" s="68"/>
      <c r="L1843" s="68"/>
      <c r="O1843" s="68"/>
    </row>
    <row r="1844" spans="9:15" ht="12.75" customHeight="1" x14ac:dyDescent="0.2">
      <c r="I1844" s="68"/>
      <c r="J1844" s="68"/>
      <c r="K1844" s="68"/>
      <c r="L1844" s="68"/>
      <c r="O1844" s="68"/>
    </row>
    <row r="1845" spans="9:15" ht="12.75" customHeight="1" x14ac:dyDescent="0.2">
      <c r="I1845" s="68"/>
      <c r="J1845" s="68"/>
      <c r="K1845" s="68"/>
      <c r="L1845" s="68"/>
      <c r="O1845" s="68"/>
    </row>
    <row r="1846" spans="9:15" ht="12.75" customHeight="1" x14ac:dyDescent="0.2">
      <c r="I1846" s="68"/>
      <c r="J1846" s="68"/>
      <c r="K1846" s="68"/>
      <c r="L1846" s="68"/>
      <c r="O1846" s="68"/>
    </row>
    <row r="1847" spans="9:15" ht="12.75" customHeight="1" x14ac:dyDescent="0.2">
      <c r="I1847" s="68"/>
      <c r="J1847" s="68"/>
      <c r="K1847" s="68"/>
      <c r="L1847" s="68"/>
      <c r="O1847" s="68"/>
    </row>
    <row r="1848" spans="9:15" ht="12.75" customHeight="1" x14ac:dyDescent="0.2">
      <c r="I1848" s="68"/>
      <c r="J1848" s="68"/>
      <c r="K1848" s="68"/>
      <c r="L1848" s="68"/>
      <c r="O1848" s="68"/>
    </row>
    <row r="1849" spans="9:15" ht="12.75" customHeight="1" x14ac:dyDescent="0.2">
      <c r="I1849" s="68"/>
      <c r="J1849" s="68"/>
      <c r="K1849" s="68"/>
      <c r="L1849" s="68"/>
      <c r="O1849" s="68"/>
    </row>
    <row r="1850" spans="9:15" ht="12.75" customHeight="1" x14ac:dyDescent="0.2">
      <c r="I1850" s="68"/>
      <c r="J1850" s="68"/>
      <c r="K1850" s="68"/>
      <c r="L1850" s="68"/>
      <c r="O1850" s="68"/>
    </row>
    <row r="1851" spans="9:15" ht="12.75" customHeight="1" x14ac:dyDescent="0.2">
      <c r="I1851" s="68"/>
      <c r="J1851" s="68"/>
      <c r="K1851" s="68"/>
      <c r="L1851" s="68"/>
      <c r="O1851" s="68"/>
    </row>
    <row r="1852" spans="9:15" ht="12.75" customHeight="1" x14ac:dyDescent="0.2">
      <c r="I1852" s="68"/>
      <c r="J1852" s="68"/>
      <c r="K1852" s="68"/>
      <c r="L1852" s="68"/>
      <c r="O1852" s="68"/>
    </row>
    <row r="1853" spans="9:15" ht="12.75" customHeight="1" x14ac:dyDescent="0.2">
      <c r="I1853" s="68"/>
      <c r="J1853" s="68"/>
      <c r="K1853" s="68"/>
      <c r="L1853" s="68"/>
      <c r="O1853" s="68"/>
    </row>
    <row r="1854" spans="9:15" ht="12.75" customHeight="1" x14ac:dyDescent="0.2">
      <c r="I1854" s="68"/>
      <c r="J1854" s="68"/>
      <c r="K1854" s="68"/>
      <c r="L1854" s="68"/>
      <c r="O1854" s="68"/>
    </row>
    <row r="1855" spans="9:15" ht="12.75" customHeight="1" x14ac:dyDescent="0.2">
      <c r="I1855" s="68"/>
      <c r="J1855" s="68"/>
      <c r="K1855" s="68"/>
      <c r="L1855" s="68"/>
      <c r="O1855" s="68"/>
    </row>
    <row r="1856" spans="9:15" ht="12.75" customHeight="1" x14ac:dyDescent="0.2">
      <c r="I1856" s="68"/>
      <c r="J1856" s="68"/>
      <c r="K1856" s="68"/>
      <c r="L1856" s="68"/>
      <c r="O1856" s="68"/>
    </row>
    <row r="1857" spans="9:15" ht="12.75" customHeight="1" x14ac:dyDescent="0.2">
      <c r="I1857" s="68"/>
      <c r="J1857" s="68"/>
      <c r="K1857" s="68"/>
      <c r="L1857" s="68"/>
      <c r="O1857" s="68"/>
    </row>
    <row r="1858" spans="9:15" ht="12.75" customHeight="1" x14ac:dyDescent="0.2">
      <c r="I1858" s="68"/>
      <c r="J1858" s="68"/>
      <c r="K1858" s="68"/>
      <c r="L1858" s="68"/>
      <c r="O1858" s="68"/>
    </row>
    <row r="1859" spans="9:15" ht="12.75" customHeight="1" x14ac:dyDescent="0.2">
      <c r="I1859" s="68"/>
      <c r="J1859" s="68"/>
      <c r="K1859" s="68"/>
      <c r="L1859" s="68"/>
      <c r="O1859" s="68"/>
    </row>
    <row r="1860" spans="9:15" ht="12.75" customHeight="1" x14ac:dyDescent="0.2">
      <c r="I1860" s="68"/>
      <c r="J1860" s="68"/>
      <c r="K1860" s="68"/>
      <c r="L1860" s="68"/>
      <c r="O1860" s="68"/>
    </row>
    <row r="1861" spans="9:15" ht="12.75" customHeight="1" x14ac:dyDescent="0.2">
      <c r="I1861" s="68"/>
      <c r="J1861" s="68"/>
      <c r="K1861" s="68"/>
      <c r="L1861" s="68"/>
      <c r="O1861" s="68"/>
    </row>
    <row r="1862" spans="9:15" ht="12.75" customHeight="1" x14ac:dyDescent="0.2">
      <c r="I1862" s="68"/>
      <c r="J1862" s="68"/>
      <c r="K1862" s="68"/>
      <c r="L1862" s="68"/>
      <c r="O1862" s="68"/>
    </row>
    <row r="1863" spans="9:15" ht="12.75" customHeight="1" x14ac:dyDescent="0.2">
      <c r="I1863" s="68"/>
      <c r="J1863" s="68"/>
      <c r="K1863" s="68"/>
      <c r="L1863" s="68"/>
      <c r="O1863" s="68"/>
    </row>
    <row r="1864" spans="9:15" ht="12.75" customHeight="1" x14ac:dyDescent="0.2">
      <c r="I1864" s="68"/>
      <c r="J1864" s="68"/>
      <c r="K1864" s="68"/>
      <c r="L1864" s="68"/>
      <c r="O1864" s="68"/>
    </row>
    <row r="1865" spans="9:15" ht="12.75" customHeight="1" x14ac:dyDescent="0.2">
      <c r="I1865" s="68"/>
      <c r="J1865" s="68"/>
      <c r="K1865" s="68"/>
      <c r="L1865" s="68"/>
      <c r="O1865" s="68"/>
    </row>
    <row r="1866" spans="9:15" ht="12.75" customHeight="1" x14ac:dyDescent="0.2">
      <c r="I1866" s="68"/>
      <c r="J1866" s="68"/>
      <c r="K1866" s="68"/>
      <c r="L1866" s="68"/>
      <c r="O1866" s="68"/>
    </row>
    <row r="1867" spans="9:15" ht="12.75" customHeight="1" x14ac:dyDescent="0.2">
      <c r="I1867" s="68"/>
      <c r="J1867" s="68"/>
      <c r="K1867" s="68"/>
      <c r="L1867" s="68"/>
      <c r="O1867" s="68"/>
    </row>
    <row r="1868" spans="9:15" ht="12.75" customHeight="1" x14ac:dyDescent="0.2">
      <c r="I1868" s="68"/>
      <c r="J1868" s="68"/>
      <c r="K1868" s="68"/>
      <c r="L1868" s="68"/>
      <c r="O1868" s="68"/>
    </row>
    <row r="1869" spans="9:15" ht="12.75" customHeight="1" x14ac:dyDescent="0.2">
      <c r="I1869" s="68"/>
      <c r="J1869" s="68"/>
      <c r="K1869" s="68"/>
      <c r="L1869" s="68"/>
      <c r="O1869" s="68"/>
    </row>
    <row r="1870" spans="9:15" ht="12.75" customHeight="1" x14ac:dyDescent="0.2">
      <c r="I1870" s="68"/>
      <c r="J1870" s="68"/>
      <c r="K1870" s="68"/>
      <c r="L1870" s="68"/>
      <c r="O1870" s="68"/>
    </row>
    <row r="1871" spans="9:15" ht="12.75" customHeight="1" x14ac:dyDescent="0.2">
      <c r="I1871" s="68"/>
      <c r="J1871" s="68"/>
      <c r="K1871" s="68"/>
      <c r="L1871" s="68"/>
      <c r="O1871" s="68"/>
    </row>
    <row r="1872" spans="9:15" ht="12.75" customHeight="1" x14ac:dyDescent="0.2">
      <c r="I1872" s="68"/>
      <c r="J1872" s="68"/>
      <c r="K1872" s="68"/>
      <c r="L1872" s="68"/>
      <c r="O1872" s="68"/>
    </row>
    <row r="1873" spans="9:15" ht="12.75" customHeight="1" x14ac:dyDescent="0.2">
      <c r="I1873" s="68"/>
      <c r="J1873" s="68"/>
      <c r="K1873" s="68"/>
      <c r="L1873" s="68"/>
      <c r="O1873" s="68"/>
    </row>
    <row r="1874" spans="9:15" ht="12.75" customHeight="1" x14ac:dyDescent="0.2">
      <c r="I1874" s="68"/>
      <c r="J1874" s="68"/>
      <c r="K1874" s="68"/>
      <c r="L1874" s="68"/>
      <c r="O1874" s="68"/>
    </row>
    <row r="1875" spans="9:15" ht="12.75" customHeight="1" x14ac:dyDescent="0.2">
      <c r="I1875" s="68"/>
      <c r="J1875" s="68"/>
      <c r="K1875" s="68"/>
      <c r="L1875" s="68"/>
      <c r="O1875" s="68"/>
    </row>
    <row r="1876" spans="9:15" ht="12.75" customHeight="1" x14ac:dyDescent="0.2">
      <c r="I1876" s="68"/>
      <c r="J1876" s="68"/>
      <c r="K1876" s="68"/>
      <c r="L1876" s="68"/>
      <c r="O1876" s="68"/>
    </row>
    <row r="1877" spans="9:15" ht="12.75" customHeight="1" x14ac:dyDescent="0.2">
      <c r="I1877" s="68"/>
      <c r="J1877" s="68"/>
      <c r="K1877" s="68"/>
      <c r="L1877" s="68"/>
      <c r="O1877" s="68"/>
    </row>
    <row r="1878" spans="9:15" ht="12.75" customHeight="1" x14ac:dyDescent="0.2">
      <c r="I1878" s="68"/>
      <c r="J1878" s="68"/>
      <c r="K1878" s="68"/>
      <c r="L1878" s="68"/>
      <c r="O1878" s="68"/>
    </row>
    <row r="1879" spans="9:15" ht="12.75" customHeight="1" x14ac:dyDescent="0.2">
      <c r="I1879" s="68"/>
      <c r="J1879" s="68"/>
      <c r="K1879" s="68"/>
      <c r="L1879" s="68"/>
      <c r="O1879" s="68"/>
    </row>
    <row r="1880" spans="9:15" ht="12.75" customHeight="1" x14ac:dyDescent="0.2">
      <c r="I1880" s="68"/>
      <c r="J1880" s="68"/>
      <c r="K1880" s="68"/>
      <c r="L1880" s="68"/>
      <c r="O1880" s="68"/>
    </row>
    <row r="1881" spans="9:15" ht="12.75" customHeight="1" x14ac:dyDescent="0.2">
      <c r="I1881" s="68"/>
      <c r="J1881" s="68"/>
      <c r="K1881" s="68"/>
      <c r="L1881" s="68"/>
      <c r="O1881" s="68"/>
    </row>
    <row r="1882" spans="9:15" ht="12.75" customHeight="1" x14ac:dyDescent="0.2">
      <c r="I1882" s="68"/>
      <c r="J1882" s="68"/>
      <c r="K1882" s="68"/>
      <c r="L1882" s="68"/>
      <c r="O1882" s="68"/>
    </row>
    <row r="1883" spans="9:15" ht="12.75" customHeight="1" x14ac:dyDescent="0.2">
      <c r="I1883" s="68"/>
      <c r="J1883" s="68"/>
      <c r="K1883" s="68"/>
      <c r="L1883" s="68"/>
      <c r="O1883" s="68"/>
    </row>
    <row r="1884" spans="9:15" ht="12.75" customHeight="1" x14ac:dyDescent="0.2">
      <c r="I1884" s="68"/>
      <c r="J1884" s="68"/>
      <c r="K1884" s="68"/>
      <c r="L1884" s="68"/>
      <c r="O1884" s="68"/>
    </row>
    <row r="1885" spans="9:15" ht="12.75" customHeight="1" x14ac:dyDescent="0.2">
      <c r="I1885" s="68"/>
      <c r="J1885" s="68"/>
      <c r="K1885" s="68"/>
      <c r="L1885" s="68"/>
      <c r="O1885" s="68"/>
    </row>
    <row r="1886" spans="9:15" ht="12.75" customHeight="1" x14ac:dyDescent="0.2">
      <c r="I1886" s="68"/>
      <c r="J1886" s="68"/>
      <c r="K1886" s="68"/>
      <c r="L1886" s="68"/>
      <c r="O1886" s="68"/>
    </row>
    <row r="1887" spans="9:15" ht="12.75" customHeight="1" x14ac:dyDescent="0.2">
      <c r="I1887" s="68"/>
      <c r="J1887" s="68"/>
      <c r="K1887" s="68"/>
      <c r="L1887" s="68"/>
      <c r="O1887" s="68"/>
    </row>
    <row r="1888" spans="9:15" ht="12.75" customHeight="1" x14ac:dyDescent="0.2">
      <c r="I1888" s="68"/>
      <c r="J1888" s="68"/>
      <c r="K1888" s="68"/>
      <c r="L1888" s="68"/>
      <c r="O1888" s="68"/>
    </row>
    <row r="1889" spans="9:15" ht="12.75" customHeight="1" x14ac:dyDescent="0.2">
      <c r="I1889" s="68"/>
      <c r="J1889" s="68"/>
      <c r="K1889" s="68"/>
      <c r="L1889" s="68"/>
      <c r="O1889" s="68"/>
    </row>
    <row r="1890" spans="9:15" ht="12.75" customHeight="1" x14ac:dyDescent="0.2">
      <c r="I1890" s="68"/>
      <c r="J1890" s="68"/>
      <c r="K1890" s="68"/>
      <c r="L1890" s="68"/>
      <c r="O1890" s="68"/>
    </row>
    <row r="1891" spans="9:15" ht="12.75" customHeight="1" x14ac:dyDescent="0.2">
      <c r="I1891" s="68"/>
      <c r="J1891" s="68"/>
      <c r="K1891" s="68"/>
      <c r="L1891" s="68"/>
      <c r="O1891" s="68"/>
    </row>
    <row r="1892" spans="9:15" ht="12.75" customHeight="1" x14ac:dyDescent="0.2">
      <c r="I1892" s="68"/>
      <c r="J1892" s="68"/>
      <c r="K1892" s="68"/>
      <c r="L1892" s="68"/>
      <c r="O1892" s="68"/>
    </row>
    <row r="1893" spans="9:15" ht="12.75" customHeight="1" x14ac:dyDescent="0.2">
      <c r="I1893" s="68"/>
      <c r="J1893" s="68"/>
      <c r="K1893" s="68"/>
      <c r="L1893" s="68"/>
      <c r="O1893" s="68"/>
    </row>
    <row r="1894" spans="9:15" ht="12.75" customHeight="1" x14ac:dyDescent="0.2">
      <c r="I1894" s="68"/>
      <c r="J1894" s="68"/>
      <c r="K1894" s="68"/>
      <c r="L1894" s="68"/>
      <c r="O1894" s="68"/>
    </row>
    <row r="1895" spans="9:15" ht="12.75" customHeight="1" x14ac:dyDescent="0.2">
      <c r="I1895" s="68"/>
      <c r="J1895" s="68"/>
      <c r="K1895" s="68"/>
      <c r="L1895" s="68"/>
      <c r="O1895" s="68"/>
    </row>
    <row r="1896" spans="9:15" ht="12.75" customHeight="1" x14ac:dyDescent="0.2">
      <c r="I1896" s="68"/>
      <c r="J1896" s="68"/>
      <c r="K1896" s="68"/>
      <c r="L1896" s="68"/>
      <c r="O1896" s="68"/>
    </row>
    <row r="1897" spans="9:15" ht="12.75" customHeight="1" x14ac:dyDescent="0.2">
      <c r="I1897" s="68"/>
      <c r="J1897" s="68"/>
      <c r="K1897" s="68"/>
      <c r="L1897" s="68"/>
      <c r="O1897" s="68"/>
    </row>
    <row r="1898" spans="9:15" ht="12.75" customHeight="1" x14ac:dyDescent="0.2">
      <c r="I1898" s="68"/>
      <c r="J1898" s="68"/>
      <c r="K1898" s="68"/>
      <c r="L1898" s="68"/>
      <c r="O1898" s="68"/>
    </row>
    <row r="1899" spans="9:15" ht="12.75" customHeight="1" x14ac:dyDescent="0.2">
      <c r="I1899" s="68"/>
      <c r="J1899" s="68"/>
      <c r="K1899" s="68"/>
      <c r="L1899" s="68"/>
      <c r="O1899" s="68"/>
    </row>
    <row r="1900" spans="9:15" ht="12.75" customHeight="1" x14ac:dyDescent="0.2">
      <c r="I1900" s="68"/>
      <c r="J1900" s="68"/>
      <c r="K1900" s="68"/>
      <c r="L1900" s="68"/>
      <c r="O1900" s="68"/>
    </row>
    <row r="1901" spans="9:15" ht="12.75" customHeight="1" x14ac:dyDescent="0.2">
      <c r="I1901" s="68"/>
      <c r="J1901" s="68"/>
      <c r="K1901" s="68"/>
      <c r="L1901" s="68"/>
      <c r="O1901" s="68"/>
    </row>
    <row r="1902" spans="9:15" ht="12.75" customHeight="1" x14ac:dyDescent="0.2">
      <c r="I1902" s="68"/>
      <c r="J1902" s="68"/>
      <c r="K1902" s="68"/>
      <c r="L1902" s="68"/>
      <c r="O1902" s="68"/>
    </row>
    <row r="1903" spans="9:15" ht="12.75" customHeight="1" x14ac:dyDescent="0.2">
      <c r="I1903" s="68"/>
      <c r="J1903" s="68"/>
      <c r="K1903" s="68"/>
      <c r="L1903" s="68"/>
      <c r="O1903" s="68"/>
    </row>
    <row r="1904" spans="9:15" ht="12.75" customHeight="1" x14ac:dyDescent="0.2">
      <c r="I1904" s="68"/>
      <c r="J1904" s="68"/>
      <c r="K1904" s="68"/>
      <c r="L1904" s="68"/>
      <c r="O1904" s="68"/>
    </row>
    <row r="1905" spans="9:15" ht="12.75" customHeight="1" x14ac:dyDescent="0.2">
      <c r="I1905" s="68"/>
      <c r="J1905" s="68"/>
      <c r="K1905" s="68"/>
      <c r="L1905" s="68"/>
      <c r="O1905" s="68"/>
    </row>
    <row r="1906" spans="9:15" ht="12.75" customHeight="1" x14ac:dyDescent="0.2">
      <c r="I1906" s="68"/>
      <c r="J1906" s="68"/>
      <c r="K1906" s="68"/>
      <c r="L1906" s="68"/>
      <c r="O1906" s="68"/>
    </row>
    <row r="1907" spans="9:15" ht="12.75" customHeight="1" x14ac:dyDescent="0.2">
      <c r="I1907" s="68"/>
      <c r="J1907" s="68"/>
      <c r="K1907" s="68"/>
      <c r="L1907" s="68"/>
      <c r="O1907" s="68"/>
    </row>
    <row r="1908" spans="9:15" ht="12.75" customHeight="1" x14ac:dyDescent="0.2">
      <c r="I1908" s="68"/>
      <c r="J1908" s="68"/>
      <c r="K1908" s="68"/>
      <c r="L1908" s="68"/>
      <c r="O1908" s="68"/>
    </row>
    <row r="1909" spans="9:15" ht="12.75" customHeight="1" x14ac:dyDescent="0.2">
      <c r="I1909" s="68"/>
      <c r="J1909" s="68"/>
      <c r="K1909" s="68"/>
      <c r="L1909" s="68"/>
      <c r="O1909" s="68"/>
    </row>
    <row r="1910" spans="9:15" ht="12.75" customHeight="1" x14ac:dyDescent="0.2">
      <c r="I1910" s="68"/>
      <c r="J1910" s="68"/>
      <c r="K1910" s="68"/>
      <c r="L1910" s="68"/>
      <c r="O1910" s="68"/>
    </row>
    <row r="1911" spans="9:15" ht="12.75" customHeight="1" x14ac:dyDescent="0.2">
      <c r="I1911" s="68"/>
      <c r="J1911" s="68"/>
      <c r="K1911" s="68"/>
      <c r="L1911" s="68"/>
      <c r="O1911" s="68"/>
    </row>
    <row r="1912" spans="9:15" ht="12.75" customHeight="1" x14ac:dyDescent="0.2">
      <c r="I1912" s="68"/>
      <c r="J1912" s="68"/>
      <c r="K1912" s="68"/>
      <c r="L1912" s="68"/>
      <c r="O1912" s="68"/>
    </row>
    <row r="1913" spans="9:15" ht="12.75" customHeight="1" x14ac:dyDescent="0.2">
      <c r="I1913" s="68"/>
      <c r="J1913" s="68"/>
      <c r="K1913" s="68"/>
      <c r="L1913" s="68"/>
      <c r="O1913" s="68"/>
    </row>
    <row r="1914" spans="9:15" ht="12.75" customHeight="1" x14ac:dyDescent="0.2">
      <c r="I1914" s="68"/>
      <c r="J1914" s="68"/>
      <c r="K1914" s="68"/>
      <c r="L1914" s="68"/>
      <c r="O1914" s="68"/>
    </row>
    <row r="1915" spans="9:15" ht="12.75" customHeight="1" x14ac:dyDescent="0.2">
      <c r="I1915" s="68"/>
      <c r="J1915" s="68"/>
      <c r="K1915" s="68"/>
      <c r="L1915" s="68"/>
      <c r="O1915" s="68"/>
    </row>
    <row r="1916" spans="9:15" ht="12.75" customHeight="1" x14ac:dyDescent="0.2">
      <c r="I1916" s="68"/>
      <c r="J1916" s="68"/>
      <c r="K1916" s="68"/>
      <c r="L1916" s="68"/>
      <c r="O1916" s="68"/>
    </row>
    <row r="1917" spans="9:15" ht="12.75" customHeight="1" x14ac:dyDescent="0.2">
      <c r="I1917" s="68"/>
      <c r="J1917" s="68"/>
      <c r="K1917" s="68"/>
      <c r="L1917" s="68"/>
      <c r="O1917" s="68"/>
    </row>
    <row r="1918" spans="9:15" ht="12.75" customHeight="1" x14ac:dyDescent="0.2">
      <c r="I1918" s="68"/>
      <c r="J1918" s="68"/>
      <c r="K1918" s="68"/>
      <c r="L1918" s="68"/>
      <c r="O1918" s="68"/>
    </row>
    <row r="1919" spans="9:15" ht="12.75" customHeight="1" x14ac:dyDescent="0.2">
      <c r="I1919" s="68"/>
      <c r="J1919" s="68"/>
      <c r="K1919" s="68"/>
      <c r="L1919" s="68"/>
      <c r="O1919" s="68"/>
    </row>
    <row r="1920" spans="9:15" ht="12.75" customHeight="1" x14ac:dyDescent="0.2">
      <c r="I1920" s="68"/>
      <c r="J1920" s="68"/>
      <c r="K1920" s="68"/>
      <c r="L1920" s="68"/>
      <c r="O1920" s="68"/>
    </row>
    <row r="1921" spans="9:15" ht="12.75" customHeight="1" x14ac:dyDescent="0.2">
      <c r="I1921" s="68"/>
      <c r="J1921" s="68"/>
      <c r="K1921" s="68"/>
      <c r="L1921" s="68"/>
      <c r="O1921" s="68"/>
    </row>
    <row r="1922" spans="9:15" ht="12.75" customHeight="1" x14ac:dyDescent="0.2">
      <c r="I1922" s="68"/>
      <c r="J1922" s="68"/>
      <c r="K1922" s="68"/>
      <c r="L1922" s="68"/>
      <c r="O1922" s="68"/>
    </row>
    <row r="1923" spans="9:15" ht="12.75" customHeight="1" x14ac:dyDescent="0.2">
      <c r="I1923" s="68"/>
      <c r="J1923" s="68"/>
      <c r="K1923" s="68"/>
      <c r="L1923" s="68"/>
      <c r="O1923" s="68"/>
    </row>
    <row r="1924" spans="9:15" ht="12.75" customHeight="1" x14ac:dyDescent="0.2">
      <c r="I1924" s="68"/>
      <c r="J1924" s="68"/>
      <c r="K1924" s="68"/>
      <c r="L1924" s="68"/>
      <c r="O1924" s="68"/>
    </row>
    <row r="1925" spans="9:15" ht="12.75" customHeight="1" x14ac:dyDescent="0.2">
      <c r="I1925" s="68"/>
      <c r="J1925" s="68"/>
      <c r="K1925" s="68"/>
      <c r="L1925" s="68"/>
      <c r="O1925" s="68"/>
    </row>
    <row r="1926" spans="9:15" ht="12.75" customHeight="1" x14ac:dyDescent="0.2">
      <c r="I1926" s="68"/>
      <c r="J1926" s="68"/>
      <c r="K1926" s="68"/>
      <c r="L1926" s="68"/>
      <c r="O1926" s="68"/>
    </row>
    <row r="1927" spans="9:15" ht="12.75" customHeight="1" x14ac:dyDescent="0.2">
      <c r="I1927" s="68"/>
      <c r="J1927" s="68"/>
      <c r="K1927" s="68"/>
      <c r="L1927" s="68"/>
      <c r="O1927" s="68"/>
    </row>
    <row r="1928" spans="9:15" ht="12.75" customHeight="1" x14ac:dyDescent="0.2">
      <c r="I1928" s="68"/>
      <c r="J1928" s="68"/>
      <c r="K1928" s="68"/>
      <c r="L1928" s="68"/>
      <c r="O1928" s="68"/>
    </row>
    <row r="1929" spans="9:15" ht="12.75" customHeight="1" x14ac:dyDescent="0.2">
      <c r="I1929" s="68"/>
      <c r="J1929" s="68"/>
      <c r="K1929" s="68"/>
      <c r="L1929" s="68"/>
      <c r="O1929" s="68"/>
    </row>
    <row r="1930" spans="9:15" ht="12.75" customHeight="1" x14ac:dyDescent="0.2">
      <c r="I1930" s="68"/>
      <c r="J1930" s="68"/>
      <c r="K1930" s="68"/>
      <c r="L1930" s="68"/>
      <c r="O1930" s="68"/>
    </row>
    <row r="1931" spans="9:15" ht="12.75" customHeight="1" x14ac:dyDescent="0.2">
      <c r="I1931" s="68"/>
      <c r="J1931" s="68"/>
      <c r="K1931" s="68"/>
      <c r="L1931" s="68"/>
      <c r="O1931" s="68"/>
    </row>
    <row r="1932" spans="9:15" ht="12.75" customHeight="1" x14ac:dyDescent="0.2">
      <c r="I1932" s="68"/>
      <c r="J1932" s="68"/>
      <c r="K1932" s="68"/>
      <c r="L1932" s="68"/>
      <c r="O1932" s="68"/>
    </row>
    <row r="1933" spans="9:15" ht="12.75" customHeight="1" x14ac:dyDescent="0.2">
      <c r="I1933" s="68"/>
      <c r="J1933" s="68"/>
      <c r="K1933" s="68"/>
      <c r="L1933" s="68"/>
      <c r="O1933" s="68"/>
    </row>
    <row r="1934" spans="9:15" ht="12.75" customHeight="1" x14ac:dyDescent="0.2">
      <c r="I1934" s="68"/>
      <c r="J1934" s="68"/>
      <c r="K1934" s="68"/>
      <c r="L1934" s="68"/>
      <c r="O1934" s="68"/>
    </row>
    <row r="1935" spans="9:15" ht="12.75" customHeight="1" x14ac:dyDescent="0.2">
      <c r="I1935" s="68"/>
      <c r="J1935" s="68"/>
      <c r="K1935" s="68"/>
      <c r="L1935" s="68"/>
      <c r="O1935" s="68"/>
    </row>
    <row r="1936" spans="9:15" ht="12.75" customHeight="1" x14ac:dyDescent="0.2">
      <c r="I1936" s="68"/>
      <c r="J1936" s="68"/>
      <c r="K1936" s="68"/>
      <c r="L1936" s="68"/>
      <c r="O1936" s="68"/>
    </row>
    <row r="1937" spans="9:15" ht="12.75" customHeight="1" x14ac:dyDescent="0.2">
      <c r="I1937" s="68"/>
      <c r="J1937" s="68"/>
      <c r="K1937" s="68"/>
      <c r="L1937" s="68"/>
      <c r="O1937" s="68"/>
    </row>
    <row r="1938" spans="9:15" ht="12.75" customHeight="1" x14ac:dyDescent="0.2">
      <c r="I1938" s="68"/>
      <c r="J1938" s="68"/>
      <c r="K1938" s="68"/>
      <c r="L1938" s="68"/>
      <c r="O1938" s="68"/>
    </row>
    <row r="1939" spans="9:15" ht="12.75" customHeight="1" x14ac:dyDescent="0.2">
      <c r="I1939" s="68"/>
      <c r="J1939" s="68"/>
      <c r="K1939" s="68"/>
      <c r="L1939" s="68"/>
      <c r="O1939" s="68"/>
    </row>
    <row r="1940" spans="9:15" ht="12.75" customHeight="1" x14ac:dyDescent="0.2">
      <c r="I1940" s="68"/>
      <c r="J1940" s="68"/>
      <c r="K1940" s="68"/>
      <c r="L1940" s="68"/>
      <c r="O1940" s="68"/>
    </row>
    <row r="1941" spans="9:15" ht="12.75" customHeight="1" x14ac:dyDescent="0.2">
      <c r="I1941" s="68"/>
      <c r="J1941" s="68"/>
      <c r="K1941" s="68"/>
      <c r="L1941" s="68"/>
      <c r="O1941" s="68"/>
    </row>
    <row r="1942" spans="9:15" ht="12.75" customHeight="1" x14ac:dyDescent="0.2">
      <c r="I1942" s="68"/>
      <c r="J1942" s="68"/>
      <c r="K1942" s="68"/>
      <c r="L1942" s="68"/>
      <c r="O1942" s="68"/>
    </row>
    <row r="1943" spans="9:15" ht="12.75" customHeight="1" x14ac:dyDescent="0.2">
      <c r="I1943" s="68"/>
      <c r="J1943" s="68"/>
      <c r="K1943" s="68"/>
      <c r="L1943" s="68"/>
      <c r="O1943" s="68"/>
    </row>
    <row r="1944" spans="9:15" ht="12.75" customHeight="1" x14ac:dyDescent="0.2">
      <c r="I1944" s="68"/>
      <c r="J1944" s="68"/>
      <c r="K1944" s="68"/>
      <c r="L1944" s="68"/>
      <c r="O1944" s="68"/>
    </row>
    <row r="1945" spans="9:15" ht="12.75" customHeight="1" x14ac:dyDescent="0.2">
      <c r="I1945" s="68"/>
      <c r="J1945" s="68"/>
      <c r="K1945" s="68"/>
      <c r="L1945" s="68"/>
      <c r="O1945" s="68"/>
    </row>
    <row r="1946" spans="9:15" ht="12.75" customHeight="1" x14ac:dyDescent="0.2">
      <c r="I1946" s="68"/>
      <c r="J1946" s="68"/>
      <c r="K1946" s="68"/>
      <c r="L1946" s="68"/>
      <c r="O1946" s="68"/>
    </row>
    <row r="1947" spans="9:15" ht="12.75" customHeight="1" x14ac:dyDescent="0.2">
      <c r="I1947" s="68"/>
      <c r="J1947" s="68"/>
      <c r="K1947" s="68"/>
      <c r="L1947" s="68"/>
      <c r="O1947" s="68"/>
    </row>
    <row r="1948" spans="9:15" ht="12.75" customHeight="1" x14ac:dyDescent="0.2">
      <c r="I1948" s="68"/>
      <c r="J1948" s="68"/>
      <c r="K1948" s="68"/>
      <c r="L1948" s="68"/>
      <c r="O1948" s="68"/>
    </row>
    <row r="1949" spans="9:15" ht="12.75" customHeight="1" x14ac:dyDescent="0.2">
      <c r="I1949" s="68"/>
      <c r="J1949" s="68"/>
      <c r="K1949" s="68"/>
      <c r="L1949" s="68"/>
      <c r="O1949" s="68"/>
    </row>
    <row r="1950" spans="9:15" ht="12.75" customHeight="1" x14ac:dyDescent="0.2">
      <c r="I1950" s="68"/>
      <c r="J1950" s="68"/>
      <c r="K1950" s="68"/>
      <c r="L1950" s="68"/>
      <c r="O1950" s="68"/>
    </row>
    <row r="1951" spans="9:15" ht="12.75" customHeight="1" x14ac:dyDescent="0.2">
      <c r="I1951" s="68"/>
      <c r="J1951" s="68"/>
      <c r="K1951" s="68"/>
      <c r="L1951" s="68"/>
      <c r="O1951" s="68"/>
    </row>
    <row r="1952" spans="9:15" ht="12.75" customHeight="1" x14ac:dyDescent="0.2">
      <c r="I1952" s="68"/>
      <c r="J1952" s="68"/>
      <c r="K1952" s="68"/>
      <c r="L1952" s="68"/>
      <c r="O1952" s="68"/>
    </row>
    <row r="1953" spans="9:15" ht="12.75" customHeight="1" x14ac:dyDescent="0.2">
      <c r="I1953" s="68"/>
      <c r="J1953" s="68"/>
      <c r="K1953" s="68"/>
      <c r="L1953" s="68"/>
      <c r="O1953" s="68"/>
    </row>
    <row r="1954" spans="9:15" ht="12.75" customHeight="1" x14ac:dyDescent="0.2">
      <c r="I1954" s="68"/>
      <c r="J1954" s="68"/>
      <c r="K1954" s="68"/>
      <c r="L1954" s="68"/>
      <c r="O1954" s="68"/>
    </row>
    <row r="1955" spans="9:15" ht="12.75" customHeight="1" x14ac:dyDescent="0.2">
      <c r="I1955" s="68"/>
      <c r="J1955" s="68"/>
      <c r="K1955" s="68"/>
      <c r="L1955" s="68"/>
      <c r="O1955" s="68"/>
    </row>
    <row r="1956" spans="9:15" ht="12.75" customHeight="1" x14ac:dyDescent="0.2">
      <c r="I1956" s="68"/>
      <c r="J1956" s="68"/>
      <c r="K1956" s="68"/>
      <c r="L1956" s="68"/>
      <c r="O1956" s="68"/>
    </row>
    <row r="1957" spans="9:15" ht="12.75" customHeight="1" x14ac:dyDescent="0.2">
      <c r="I1957" s="68"/>
      <c r="J1957" s="68"/>
      <c r="K1957" s="68"/>
      <c r="L1957" s="68"/>
      <c r="O1957" s="68"/>
    </row>
    <row r="1958" spans="9:15" ht="12.75" customHeight="1" x14ac:dyDescent="0.2">
      <c r="I1958" s="68"/>
      <c r="J1958" s="68"/>
      <c r="K1958" s="68"/>
      <c r="L1958" s="68"/>
      <c r="O1958" s="68"/>
    </row>
    <row r="1959" spans="9:15" ht="12.75" customHeight="1" x14ac:dyDescent="0.2">
      <c r="I1959" s="68"/>
      <c r="J1959" s="68"/>
      <c r="K1959" s="68"/>
      <c r="L1959" s="68"/>
      <c r="O1959" s="68"/>
    </row>
    <row r="1960" spans="9:15" ht="12.75" customHeight="1" x14ac:dyDescent="0.2">
      <c r="I1960" s="68"/>
      <c r="J1960" s="68"/>
      <c r="K1960" s="68"/>
      <c r="L1960" s="68"/>
      <c r="O1960" s="68"/>
    </row>
    <row r="1961" spans="9:15" ht="12.75" customHeight="1" x14ac:dyDescent="0.2">
      <c r="I1961" s="68"/>
      <c r="J1961" s="68"/>
      <c r="K1961" s="68"/>
      <c r="L1961" s="68"/>
      <c r="O1961" s="68"/>
    </row>
    <row r="1962" spans="9:15" ht="12.75" customHeight="1" x14ac:dyDescent="0.2">
      <c r="I1962" s="68"/>
      <c r="J1962" s="68"/>
      <c r="K1962" s="68"/>
      <c r="L1962" s="68"/>
      <c r="O1962" s="68"/>
    </row>
    <row r="1963" spans="9:15" ht="12.75" customHeight="1" x14ac:dyDescent="0.2">
      <c r="I1963" s="68"/>
      <c r="J1963" s="68"/>
      <c r="K1963" s="68"/>
      <c r="L1963" s="68"/>
      <c r="O1963" s="68"/>
    </row>
    <row r="1964" spans="9:15" ht="12.75" customHeight="1" x14ac:dyDescent="0.2">
      <c r="I1964" s="68"/>
      <c r="J1964" s="68"/>
      <c r="K1964" s="68"/>
      <c r="L1964" s="68"/>
      <c r="O1964" s="68"/>
    </row>
    <row r="1965" spans="9:15" ht="12.75" customHeight="1" x14ac:dyDescent="0.2">
      <c r="I1965" s="68"/>
      <c r="J1965" s="68"/>
      <c r="K1965" s="68"/>
      <c r="L1965" s="68"/>
      <c r="O1965" s="68"/>
    </row>
    <row r="1966" spans="9:15" ht="12.75" customHeight="1" x14ac:dyDescent="0.2">
      <c r="I1966" s="68"/>
      <c r="J1966" s="68"/>
      <c r="K1966" s="68"/>
      <c r="L1966" s="68"/>
      <c r="O1966" s="68"/>
    </row>
    <row r="1967" spans="9:15" ht="12.75" customHeight="1" x14ac:dyDescent="0.2">
      <c r="I1967" s="68"/>
      <c r="J1967" s="68"/>
      <c r="K1967" s="68"/>
      <c r="L1967" s="68"/>
      <c r="O1967" s="68"/>
    </row>
    <row r="1968" spans="9:15" ht="12.75" customHeight="1" x14ac:dyDescent="0.2">
      <c r="I1968" s="68"/>
      <c r="J1968" s="68"/>
      <c r="K1968" s="68"/>
      <c r="L1968" s="68"/>
      <c r="O1968" s="68"/>
    </row>
    <row r="1969" spans="9:15" ht="12.75" customHeight="1" x14ac:dyDescent="0.2">
      <c r="I1969" s="68"/>
      <c r="J1969" s="68"/>
      <c r="K1969" s="68"/>
      <c r="L1969" s="68"/>
      <c r="O1969" s="68"/>
    </row>
    <row r="1970" spans="9:15" ht="12.75" customHeight="1" x14ac:dyDescent="0.2">
      <c r="I1970" s="68"/>
      <c r="J1970" s="68"/>
      <c r="K1970" s="68"/>
      <c r="L1970" s="68"/>
      <c r="O1970" s="68"/>
    </row>
    <row r="1971" spans="9:15" ht="12.75" customHeight="1" x14ac:dyDescent="0.2">
      <c r="I1971" s="68"/>
      <c r="J1971" s="68"/>
      <c r="K1971" s="68"/>
      <c r="L1971" s="68"/>
      <c r="O1971" s="68"/>
    </row>
    <row r="1972" spans="9:15" ht="12.75" customHeight="1" x14ac:dyDescent="0.2">
      <c r="I1972" s="68"/>
      <c r="J1972" s="68"/>
      <c r="K1972" s="68"/>
      <c r="L1972" s="68"/>
      <c r="O1972" s="68"/>
    </row>
    <row r="1973" spans="9:15" ht="12.75" customHeight="1" x14ac:dyDescent="0.2">
      <c r="I1973" s="68"/>
      <c r="J1973" s="68"/>
      <c r="K1973" s="68"/>
      <c r="L1973" s="68"/>
      <c r="O1973" s="68"/>
    </row>
    <row r="1974" spans="9:15" ht="12.75" customHeight="1" x14ac:dyDescent="0.2">
      <c r="I1974" s="68"/>
      <c r="J1974" s="68"/>
      <c r="K1974" s="68"/>
      <c r="L1974" s="68"/>
      <c r="O1974" s="68"/>
    </row>
    <row r="1975" spans="9:15" ht="12.75" customHeight="1" x14ac:dyDescent="0.2">
      <c r="I1975" s="68"/>
      <c r="J1975" s="68"/>
      <c r="K1975" s="68"/>
      <c r="L1975" s="68"/>
      <c r="O1975" s="68"/>
    </row>
    <row r="1976" spans="9:15" ht="12.75" customHeight="1" x14ac:dyDescent="0.2">
      <c r="I1976" s="68"/>
      <c r="J1976" s="68"/>
      <c r="K1976" s="68"/>
      <c r="L1976" s="68"/>
      <c r="O1976" s="68"/>
    </row>
    <row r="1977" spans="9:15" ht="12.75" customHeight="1" x14ac:dyDescent="0.2">
      <c r="I1977" s="68"/>
      <c r="J1977" s="68"/>
      <c r="K1977" s="68"/>
      <c r="L1977" s="68"/>
      <c r="O1977" s="68"/>
    </row>
    <row r="1978" spans="9:15" ht="12.75" customHeight="1" x14ac:dyDescent="0.2">
      <c r="I1978" s="68"/>
      <c r="J1978" s="68"/>
      <c r="K1978" s="68"/>
      <c r="L1978" s="68"/>
      <c r="O1978" s="68"/>
    </row>
    <row r="1979" spans="9:15" ht="12.75" customHeight="1" x14ac:dyDescent="0.2">
      <c r="I1979" s="68"/>
      <c r="J1979" s="68"/>
      <c r="K1979" s="68"/>
      <c r="L1979" s="68"/>
      <c r="O1979" s="68"/>
    </row>
    <row r="1980" spans="9:15" ht="12.75" customHeight="1" x14ac:dyDescent="0.2">
      <c r="I1980" s="68"/>
      <c r="J1980" s="68"/>
      <c r="K1980" s="68"/>
      <c r="L1980" s="68"/>
      <c r="O1980" s="68"/>
    </row>
    <row r="1981" spans="9:15" ht="12.75" customHeight="1" x14ac:dyDescent="0.2">
      <c r="I1981" s="68"/>
      <c r="J1981" s="68"/>
      <c r="K1981" s="68"/>
      <c r="L1981" s="68"/>
      <c r="O1981" s="68"/>
    </row>
    <row r="1982" spans="9:15" ht="12.75" customHeight="1" x14ac:dyDescent="0.2">
      <c r="I1982" s="68"/>
      <c r="J1982" s="68"/>
      <c r="K1982" s="68"/>
      <c r="L1982" s="68"/>
      <c r="O1982" s="68"/>
    </row>
    <row r="1983" spans="9:15" ht="12.75" customHeight="1" x14ac:dyDescent="0.2">
      <c r="I1983" s="68"/>
      <c r="J1983" s="68"/>
      <c r="K1983" s="68"/>
      <c r="L1983" s="68"/>
      <c r="O1983" s="68"/>
    </row>
    <row r="1984" spans="9:15" ht="12.75" customHeight="1" x14ac:dyDescent="0.2">
      <c r="I1984" s="68"/>
      <c r="J1984" s="68"/>
      <c r="K1984" s="68"/>
      <c r="L1984" s="68"/>
      <c r="O1984" s="68"/>
    </row>
    <row r="1985" spans="9:15" ht="12.75" customHeight="1" x14ac:dyDescent="0.2">
      <c r="I1985" s="68"/>
      <c r="J1985" s="68"/>
      <c r="K1985" s="68"/>
      <c r="L1985" s="68"/>
      <c r="O1985" s="68"/>
    </row>
    <row r="1986" spans="9:15" ht="12.75" customHeight="1" x14ac:dyDescent="0.2">
      <c r="I1986" s="68"/>
      <c r="J1986" s="68"/>
      <c r="K1986" s="68"/>
      <c r="L1986" s="68"/>
      <c r="O1986" s="68"/>
    </row>
    <row r="1987" spans="9:15" ht="12.75" customHeight="1" x14ac:dyDescent="0.2">
      <c r="I1987" s="68"/>
      <c r="J1987" s="68"/>
      <c r="K1987" s="68"/>
      <c r="L1987" s="68"/>
      <c r="O1987" s="68"/>
    </row>
    <row r="1988" spans="9:15" ht="12.75" customHeight="1" x14ac:dyDescent="0.2">
      <c r="I1988" s="68"/>
      <c r="J1988" s="68"/>
      <c r="K1988" s="68"/>
      <c r="L1988" s="68"/>
      <c r="O1988" s="68"/>
    </row>
    <row r="1989" spans="9:15" ht="12.75" customHeight="1" x14ac:dyDescent="0.2">
      <c r="I1989" s="68"/>
      <c r="J1989" s="68"/>
      <c r="K1989" s="68"/>
      <c r="L1989" s="68"/>
      <c r="O1989" s="68"/>
    </row>
    <row r="1990" spans="9:15" ht="12.75" customHeight="1" x14ac:dyDescent="0.2">
      <c r="I1990" s="68"/>
      <c r="J1990" s="68"/>
      <c r="K1990" s="68"/>
      <c r="L1990" s="68"/>
      <c r="O1990" s="68"/>
    </row>
    <row r="1991" spans="9:15" ht="12.75" customHeight="1" x14ac:dyDescent="0.2">
      <c r="I1991" s="68"/>
      <c r="J1991" s="68"/>
      <c r="K1991" s="68"/>
      <c r="L1991" s="68"/>
      <c r="O1991" s="68"/>
    </row>
    <row r="1992" spans="9:15" ht="12.75" customHeight="1" x14ac:dyDescent="0.2">
      <c r="I1992" s="68"/>
      <c r="J1992" s="68"/>
      <c r="K1992" s="68"/>
      <c r="L1992" s="68"/>
      <c r="O1992" s="68"/>
    </row>
    <row r="1993" spans="9:15" ht="12.75" customHeight="1" x14ac:dyDescent="0.2">
      <c r="I1993" s="68"/>
      <c r="J1993" s="68"/>
      <c r="K1993" s="68"/>
      <c r="L1993" s="68"/>
      <c r="O1993" s="68"/>
    </row>
    <row r="1994" spans="9:15" ht="12.75" customHeight="1" x14ac:dyDescent="0.2">
      <c r="I1994" s="68"/>
      <c r="J1994" s="68"/>
      <c r="K1994" s="68"/>
      <c r="L1994" s="68"/>
      <c r="O1994" s="68"/>
    </row>
    <row r="1995" spans="9:15" ht="12.75" customHeight="1" x14ac:dyDescent="0.2">
      <c r="I1995" s="68"/>
      <c r="J1995" s="68"/>
      <c r="K1995" s="68"/>
      <c r="L1995" s="68"/>
      <c r="O1995" s="68"/>
    </row>
    <row r="1996" spans="9:15" ht="12.75" customHeight="1" x14ac:dyDescent="0.2">
      <c r="I1996" s="68"/>
      <c r="J1996" s="68"/>
      <c r="K1996" s="68"/>
      <c r="L1996" s="68"/>
      <c r="O1996" s="68"/>
    </row>
    <row r="1997" spans="9:15" ht="12.75" customHeight="1" x14ac:dyDescent="0.2">
      <c r="I1997" s="68"/>
      <c r="J1997" s="68"/>
      <c r="K1997" s="68"/>
      <c r="L1997" s="68"/>
      <c r="O1997" s="68"/>
    </row>
    <row r="1998" spans="9:15" ht="12.75" customHeight="1" x14ac:dyDescent="0.2">
      <c r="I1998" s="68"/>
      <c r="J1998" s="68"/>
      <c r="K1998" s="68"/>
      <c r="L1998" s="68"/>
      <c r="O1998" s="68"/>
    </row>
    <row r="1999" spans="9:15" ht="12.75" customHeight="1" x14ac:dyDescent="0.2">
      <c r="I1999" s="68"/>
      <c r="J1999" s="68"/>
      <c r="K1999" s="68"/>
      <c r="L1999" s="68"/>
      <c r="O1999" s="68"/>
    </row>
    <row r="2000" spans="9:15" ht="12.75" customHeight="1" x14ac:dyDescent="0.2">
      <c r="I2000" s="68"/>
      <c r="J2000" s="68"/>
      <c r="K2000" s="68"/>
      <c r="L2000" s="68"/>
      <c r="O2000" s="68"/>
    </row>
    <row r="2001" spans="9:15" ht="12.75" customHeight="1" x14ac:dyDescent="0.2">
      <c r="I2001" s="68"/>
      <c r="J2001" s="68"/>
      <c r="K2001" s="68"/>
      <c r="L2001" s="68"/>
      <c r="O2001" s="68"/>
    </row>
    <row r="2002" spans="9:15" ht="12.75" customHeight="1" x14ac:dyDescent="0.2">
      <c r="I2002" s="68"/>
      <c r="J2002" s="68"/>
      <c r="K2002" s="68"/>
      <c r="L2002" s="68"/>
      <c r="O2002" s="68"/>
    </row>
    <row r="2003" spans="9:15" ht="12.75" customHeight="1" x14ac:dyDescent="0.2">
      <c r="I2003" s="68"/>
      <c r="J2003" s="68"/>
      <c r="K2003" s="68"/>
      <c r="L2003" s="68"/>
      <c r="O2003" s="68"/>
    </row>
    <row r="2004" spans="9:15" ht="12.75" customHeight="1" x14ac:dyDescent="0.2">
      <c r="I2004" s="68"/>
      <c r="J2004" s="68"/>
      <c r="K2004" s="68"/>
      <c r="L2004" s="68"/>
      <c r="O2004" s="68"/>
    </row>
    <row r="2005" spans="9:15" ht="12.75" customHeight="1" x14ac:dyDescent="0.2">
      <c r="I2005" s="68"/>
      <c r="J2005" s="68"/>
      <c r="K2005" s="68"/>
      <c r="L2005" s="68"/>
      <c r="O2005" s="68"/>
    </row>
    <row r="2006" spans="9:15" ht="12.75" customHeight="1" x14ac:dyDescent="0.2">
      <c r="I2006" s="68"/>
      <c r="J2006" s="68"/>
      <c r="K2006" s="68"/>
      <c r="L2006" s="68"/>
      <c r="O2006" s="68"/>
    </row>
    <row r="2007" spans="9:15" ht="12.75" customHeight="1" x14ac:dyDescent="0.2">
      <c r="I2007" s="68"/>
      <c r="J2007" s="68"/>
      <c r="K2007" s="68"/>
      <c r="L2007" s="68"/>
      <c r="O2007" s="68"/>
    </row>
    <row r="2008" spans="9:15" ht="12.75" customHeight="1" x14ac:dyDescent="0.2">
      <c r="I2008" s="68"/>
      <c r="J2008" s="68"/>
      <c r="K2008" s="68"/>
      <c r="L2008" s="68"/>
      <c r="O2008" s="68"/>
    </row>
    <row r="2009" spans="9:15" ht="12.75" customHeight="1" x14ac:dyDescent="0.2">
      <c r="I2009" s="68"/>
      <c r="J2009" s="68"/>
      <c r="K2009" s="68"/>
      <c r="L2009" s="68"/>
      <c r="O2009" s="68"/>
    </row>
    <row r="2010" spans="9:15" ht="12.75" customHeight="1" x14ac:dyDescent="0.2">
      <c r="I2010" s="68"/>
      <c r="J2010" s="68"/>
      <c r="K2010" s="68"/>
      <c r="L2010" s="68"/>
      <c r="O2010" s="68"/>
    </row>
    <row r="2011" spans="9:15" ht="12.75" customHeight="1" x14ac:dyDescent="0.2">
      <c r="I2011" s="68"/>
      <c r="J2011" s="68"/>
      <c r="K2011" s="68"/>
      <c r="L2011" s="68"/>
      <c r="O2011" s="68"/>
    </row>
    <row r="2012" spans="9:15" ht="12.75" customHeight="1" x14ac:dyDescent="0.2">
      <c r="I2012" s="68"/>
      <c r="J2012" s="68"/>
      <c r="K2012" s="68"/>
      <c r="L2012" s="68"/>
      <c r="O2012" s="68"/>
    </row>
    <row r="2013" spans="9:15" ht="12.75" customHeight="1" x14ac:dyDescent="0.2">
      <c r="I2013" s="68"/>
      <c r="J2013" s="68"/>
      <c r="K2013" s="68"/>
      <c r="L2013" s="68"/>
      <c r="O2013" s="68"/>
    </row>
    <row r="2014" spans="9:15" ht="12.75" customHeight="1" x14ac:dyDescent="0.2">
      <c r="I2014" s="68"/>
      <c r="J2014" s="68"/>
      <c r="K2014" s="68"/>
      <c r="L2014" s="68"/>
      <c r="O2014" s="68"/>
    </row>
    <row r="2015" spans="9:15" ht="12.75" customHeight="1" x14ac:dyDescent="0.2">
      <c r="I2015" s="68"/>
      <c r="J2015" s="68"/>
      <c r="K2015" s="68"/>
      <c r="L2015" s="68"/>
      <c r="O2015" s="68"/>
    </row>
    <row r="2016" spans="9:15" ht="12.75" customHeight="1" x14ac:dyDescent="0.2">
      <c r="I2016" s="68"/>
      <c r="J2016" s="68"/>
      <c r="K2016" s="68"/>
      <c r="L2016" s="68"/>
      <c r="O2016" s="68"/>
    </row>
    <row r="2017" spans="9:15" ht="12.75" customHeight="1" x14ac:dyDescent="0.2">
      <c r="I2017" s="68"/>
      <c r="J2017" s="68"/>
      <c r="K2017" s="68"/>
      <c r="L2017" s="68"/>
      <c r="O2017" s="68"/>
    </row>
    <row r="2018" spans="9:15" ht="12.75" customHeight="1" x14ac:dyDescent="0.2">
      <c r="I2018" s="68"/>
      <c r="J2018" s="68"/>
      <c r="K2018" s="68"/>
      <c r="L2018" s="68"/>
      <c r="O2018" s="68"/>
    </row>
    <row r="2019" spans="9:15" ht="12.75" customHeight="1" x14ac:dyDescent="0.2">
      <c r="I2019" s="68"/>
      <c r="J2019" s="68"/>
      <c r="K2019" s="68"/>
      <c r="L2019" s="68"/>
      <c r="O2019" s="68"/>
    </row>
    <row r="2020" spans="9:15" ht="12.75" customHeight="1" x14ac:dyDescent="0.2">
      <c r="I2020" s="68"/>
      <c r="J2020" s="68"/>
      <c r="K2020" s="68"/>
      <c r="L2020" s="68"/>
      <c r="O2020" s="68"/>
    </row>
    <row r="2021" spans="9:15" ht="12.75" customHeight="1" x14ac:dyDescent="0.2">
      <c r="I2021" s="68"/>
      <c r="J2021" s="68"/>
      <c r="K2021" s="68"/>
      <c r="L2021" s="68"/>
      <c r="O2021" s="68"/>
    </row>
    <row r="2022" spans="9:15" ht="12.75" customHeight="1" x14ac:dyDescent="0.2">
      <c r="I2022" s="68"/>
      <c r="J2022" s="68"/>
      <c r="K2022" s="68"/>
      <c r="L2022" s="68"/>
      <c r="O2022" s="68"/>
    </row>
    <row r="2023" spans="9:15" ht="12.75" customHeight="1" x14ac:dyDescent="0.2">
      <c r="I2023" s="68"/>
      <c r="J2023" s="68"/>
      <c r="K2023" s="68"/>
      <c r="L2023" s="68"/>
      <c r="O2023" s="68"/>
    </row>
    <row r="2024" spans="9:15" ht="12.75" customHeight="1" x14ac:dyDescent="0.2">
      <c r="I2024" s="68"/>
      <c r="J2024" s="68"/>
      <c r="K2024" s="68"/>
      <c r="L2024" s="68"/>
      <c r="O2024" s="68"/>
    </row>
    <row r="2025" spans="9:15" ht="12.75" customHeight="1" x14ac:dyDescent="0.2">
      <c r="I2025" s="68"/>
      <c r="J2025" s="68"/>
      <c r="K2025" s="68"/>
      <c r="L2025" s="68"/>
      <c r="O2025" s="68"/>
    </row>
    <row r="2026" spans="9:15" ht="12.75" customHeight="1" x14ac:dyDescent="0.2">
      <c r="I2026" s="68"/>
      <c r="J2026" s="68"/>
      <c r="K2026" s="68"/>
      <c r="L2026" s="68"/>
      <c r="O2026" s="68"/>
    </row>
    <row r="2027" spans="9:15" ht="12.75" customHeight="1" x14ac:dyDescent="0.2">
      <c r="I2027" s="68"/>
      <c r="J2027" s="68"/>
      <c r="K2027" s="68"/>
      <c r="L2027" s="68"/>
      <c r="O2027" s="68"/>
    </row>
    <row r="2028" spans="9:15" ht="12.75" customHeight="1" x14ac:dyDescent="0.2">
      <c r="I2028" s="68"/>
      <c r="J2028" s="68"/>
      <c r="K2028" s="68"/>
      <c r="L2028" s="68"/>
      <c r="O2028" s="68"/>
    </row>
    <row r="2029" spans="9:15" ht="12.75" customHeight="1" x14ac:dyDescent="0.2">
      <c r="I2029" s="68"/>
      <c r="J2029" s="68"/>
      <c r="K2029" s="68"/>
      <c r="L2029" s="68"/>
      <c r="O2029" s="68"/>
    </row>
    <row r="2030" spans="9:15" ht="12.75" customHeight="1" x14ac:dyDescent="0.2">
      <c r="I2030" s="68"/>
      <c r="J2030" s="68"/>
      <c r="K2030" s="68"/>
      <c r="L2030" s="68"/>
      <c r="O2030" s="68"/>
    </row>
    <row r="2031" spans="9:15" ht="12.75" customHeight="1" x14ac:dyDescent="0.2">
      <c r="I2031" s="68"/>
      <c r="J2031" s="68"/>
      <c r="K2031" s="68"/>
      <c r="L2031" s="68"/>
      <c r="O2031" s="68"/>
    </row>
    <row r="2032" spans="9:15" ht="12.75" customHeight="1" x14ac:dyDescent="0.2">
      <c r="I2032" s="68"/>
      <c r="J2032" s="68"/>
      <c r="K2032" s="68"/>
      <c r="L2032" s="68"/>
      <c r="O2032" s="68"/>
    </row>
    <row r="2033" spans="9:15" ht="12.75" customHeight="1" x14ac:dyDescent="0.2">
      <c r="I2033" s="68"/>
      <c r="J2033" s="68"/>
      <c r="K2033" s="68"/>
      <c r="L2033" s="68"/>
      <c r="O2033" s="68"/>
    </row>
    <row r="2034" spans="9:15" ht="12.75" customHeight="1" x14ac:dyDescent="0.2">
      <c r="I2034" s="68"/>
      <c r="J2034" s="68"/>
      <c r="K2034" s="68"/>
      <c r="L2034" s="68"/>
      <c r="O2034" s="68"/>
    </row>
    <row r="2035" spans="9:15" ht="12.75" customHeight="1" x14ac:dyDescent="0.2">
      <c r="I2035" s="68"/>
      <c r="J2035" s="68"/>
      <c r="K2035" s="68"/>
      <c r="L2035" s="68"/>
      <c r="O2035" s="68"/>
    </row>
    <row r="2036" spans="9:15" ht="12.75" customHeight="1" x14ac:dyDescent="0.2">
      <c r="I2036" s="68"/>
      <c r="J2036" s="68"/>
      <c r="K2036" s="68"/>
      <c r="L2036" s="68"/>
      <c r="O2036" s="68"/>
    </row>
    <row r="2037" spans="9:15" ht="12.75" customHeight="1" x14ac:dyDescent="0.2">
      <c r="I2037" s="68"/>
      <c r="J2037" s="68"/>
      <c r="K2037" s="68"/>
      <c r="L2037" s="68"/>
      <c r="O2037" s="68"/>
    </row>
    <row r="2038" spans="9:15" ht="12.75" customHeight="1" x14ac:dyDescent="0.2">
      <c r="I2038" s="68"/>
      <c r="J2038" s="68"/>
      <c r="K2038" s="68"/>
      <c r="L2038" s="68"/>
      <c r="O2038" s="68"/>
    </row>
    <row r="2039" spans="9:15" ht="12.75" customHeight="1" x14ac:dyDescent="0.2">
      <c r="I2039" s="68"/>
      <c r="J2039" s="68"/>
      <c r="K2039" s="68"/>
      <c r="L2039" s="68"/>
      <c r="O2039" s="68"/>
    </row>
    <row r="2040" spans="9:15" ht="12.75" customHeight="1" x14ac:dyDescent="0.2">
      <c r="I2040" s="68"/>
      <c r="J2040" s="68"/>
      <c r="K2040" s="68"/>
      <c r="L2040" s="68"/>
      <c r="O2040" s="68"/>
    </row>
    <row r="2041" spans="9:15" ht="12.75" customHeight="1" x14ac:dyDescent="0.2">
      <c r="I2041" s="68"/>
      <c r="J2041" s="68"/>
      <c r="K2041" s="68"/>
      <c r="L2041" s="68"/>
      <c r="O2041" s="68"/>
    </row>
    <row r="2042" spans="9:15" ht="12.75" customHeight="1" x14ac:dyDescent="0.2">
      <c r="I2042" s="68"/>
      <c r="J2042" s="68"/>
      <c r="K2042" s="68"/>
      <c r="L2042" s="68"/>
      <c r="O2042" s="68"/>
    </row>
    <row r="2043" spans="9:15" ht="12.75" customHeight="1" x14ac:dyDescent="0.2">
      <c r="I2043" s="68"/>
      <c r="J2043" s="68"/>
      <c r="K2043" s="68"/>
      <c r="L2043" s="68"/>
      <c r="O2043" s="68"/>
    </row>
    <row r="2044" spans="9:15" ht="12.75" customHeight="1" x14ac:dyDescent="0.2">
      <c r="I2044" s="68"/>
      <c r="J2044" s="68"/>
      <c r="K2044" s="68"/>
      <c r="L2044" s="68"/>
      <c r="O2044" s="68"/>
    </row>
    <row r="2045" spans="9:15" ht="12.75" customHeight="1" x14ac:dyDescent="0.2">
      <c r="I2045" s="68"/>
      <c r="J2045" s="68"/>
      <c r="K2045" s="68"/>
      <c r="L2045" s="68"/>
      <c r="O2045" s="68"/>
    </row>
    <row r="2046" spans="9:15" ht="12.75" customHeight="1" x14ac:dyDescent="0.2">
      <c r="I2046" s="68"/>
      <c r="J2046" s="68"/>
      <c r="K2046" s="68"/>
      <c r="L2046" s="68"/>
      <c r="O2046" s="68"/>
    </row>
    <row r="2047" spans="9:15" ht="12.75" customHeight="1" x14ac:dyDescent="0.2">
      <c r="I2047" s="68"/>
      <c r="J2047" s="68"/>
      <c r="K2047" s="68"/>
      <c r="L2047" s="68"/>
      <c r="O2047" s="68"/>
    </row>
    <row r="2048" spans="9:15" ht="12.75" customHeight="1" x14ac:dyDescent="0.2">
      <c r="I2048" s="68"/>
      <c r="J2048" s="68"/>
      <c r="K2048" s="68"/>
      <c r="L2048" s="68"/>
      <c r="O2048" s="68"/>
    </row>
    <row r="2049" spans="9:15" ht="12.75" customHeight="1" x14ac:dyDescent="0.2">
      <c r="I2049" s="68"/>
      <c r="J2049" s="68"/>
      <c r="K2049" s="68"/>
      <c r="L2049" s="68"/>
      <c r="O2049" s="68"/>
    </row>
    <row r="2050" spans="9:15" ht="12.75" customHeight="1" x14ac:dyDescent="0.2">
      <c r="I2050" s="68"/>
      <c r="J2050" s="68"/>
      <c r="K2050" s="68"/>
      <c r="L2050" s="68"/>
      <c r="O2050" s="68"/>
    </row>
    <row r="2051" spans="9:15" ht="12.75" customHeight="1" x14ac:dyDescent="0.2">
      <c r="I2051" s="68"/>
      <c r="J2051" s="68"/>
      <c r="K2051" s="68"/>
      <c r="L2051" s="68"/>
      <c r="O2051" s="68"/>
    </row>
    <row r="2052" spans="9:15" ht="12.75" customHeight="1" x14ac:dyDescent="0.2">
      <c r="I2052" s="68"/>
      <c r="J2052" s="68"/>
      <c r="K2052" s="68"/>
      <c r="L2052" s="68"/>
      <c r="O2052" s="68"/>
    </row>
    <row r="2053" spans="9:15" ht="12.75" customHeight="1" x14ac:dyDescent="0.2">
      <c r="I2053" s="68"/>
      <c r="J2053" s="68"/>
      <c r="K2053" s="68"/>
      <c r="L2053" s="68"/>
      <c r="O2053" s="68"/>
    </row>
    <row r="2054" spans="9:15" ht="12.75" customHeight="1" x14ac:dyDescent="0.2">
      <c r="I2054" s="68"/>
      <c r="J2054" s="68"/>
      <c r="K2054" s="68"/>
      <c r="L2054" s="68"/>
      <c r="O2054" s="68"/>
    </row>
    <row r="2055" spans="9:15" ht="12.75" customHeight="1" x14ac:dyDescent="0.2">
      <c r="I2055" s="68"/>
      <c r="J2055" s="68"/>
      <c r="K2055" s="68"/>
      <c r="L2055" s="68"/>
      <c r="O2055" s="68"/>
    </row>
    <row r="2056" spans="9:15" ht="12.75" customHeight="1" x14ac:dyDescent="0.2">
      <c r="I2056" s="68"/>
      <c r="J2056" s="68"/>
      <c r="K2056" s="68"/>
      <c r="L2056" s="68"/>
      <c r="O2056" s="68"/>
    </row>
    <row r="2057" spans="9:15" ht="12.75" customHeight="1" x14ac:dyDescent="0.2">
      <c r="I2057" s="68"/>
      <c r="J2057" s="68"/>
      <c r="K2057" s="68"/>
      <c r="L2057" s="68"/>
      <c r="O2057" s="68"/>
    </row>
    <row r="2058" spans="9:15" ht="12.75" customHeight="1" x14ac:dyDescent="0.2">
      <c r="I2058" s="68"/>
      <c r="J2058" s="68"/>
      <c r="K2058" s="68"/>
      <c r="L2058" s="68"/>
      <c r="O2058" s="68"/>
    </row>
    <row r="2059" spans="9:15" ht="12.75" customHeight="1" x14ac:dyDescent="0.2">
      <c r="I2059" s="68"/>
      <c r="J2059" s="68"/>
      <c r="K2059" s="68"/>
      <c r="L2059" s="68"/>
      <c r="O2059" s="68"/>
    </row>
    <row r="2060" spans="9:15" ht="12.75" customHeight="1" x14ac:dyDescent="0.2">
      <c r="I2060" s="68"/>
      <c r="J2060" s="68"/>
      <c r="K2060" s="68"/>
      <c r="L2060" s="68"/>
      <c r="O2060" s="68"/>
    </row>
    <row r="2061" spans="9:15" ht="12.75" customHeight="1" x14ac:dyDescent="0.2">
      <c r="I2061" s="68"/>
      <c r="J2061" s="68"/>
      <c r="K2061" s="68"/>
      <c r="L2061" s="68"/>
      <c r="O2061" s="68"/>
    </row>
    <row r="2062" spans="9:15" ht="12.75" customHeight="1" x14ac:dyDescent="0.2">
      <c r="I2062" s="68"/>
      <c r="J2062" s="68"/>
      <c r="K2062" s="68"/>
      <c r="L2062" s="68"/>
      <c r="O2062" s="68"/>
    </row>
    <row r="2063" spans="9:15" ht="12.75" customHeight="1" x14ac:dyDescent="0.2">
      <c r="I2063" s="68"/>
      <c r="J2063" s="68"/>
      <c r="K2063" s="68"/>
      <c r="L2063" s="68"/>
      <c r="O2063" s="68"/>
    </row>
    <row r="2064" spans="9:15" ht="12.75" customHeight="1" x14ac:dyDescent="0.2">
      <c r="I2064" s="68"/>
      <c r="J2064" s="68"/>
      <c r="K2064" s="68"/>
      <c r="L2064" s="68"/>
      <c r="O2064" s="68"/>
    </row>
    <row r="2065" spans="9:15" ht="12.75" customHeight="1" x14ac:dyDescent="0.2">
      <c r="I2065" s="68"/>
      <c r="J2065" s="68"/>
      <c r="K2065" s="68"/>
      <c r="L2065" s="68"/>
      <c r="O2065" s="68"/>
    </row>
    <row r="2066" spans="9:15" ht="12.75" customHeight="1" x14ac:dyDescent="0.2">
      <c r="I2066" s="68"/>
      <c r="J2066" s="68"/>
      <c r="K2066" s="68"/>
      <c r="L2066" s="68"/>
      <c r="O2066" s="68"/>
    </row>
    <row r="2067" spans="9:15" ht="12.75" customHeight="1" x14ac:dyDescent="0.2">
      <c r="I2067" s="68"/>
      <c r="J2067" s="68"/>
      <c r="K2067" s="68"/>
      <c r="L2067" s="68"/>
      <c r="O2067" s="68"/>
    </row>
    <row r="2068" spans="9:15" ht="12.75" customHeight="1" x14ac:dyDescent="0.2">
      <c r="I2068" s="68"/>
      <c r="J2068" s="68"/>
      <c r="K2068" s="68"/>
      <c r="L2068" s="68"/>
      <c r="O2068" s="68"/>
    </row>
    <row r="2069" spans="9:15" ht="12.75" customHeight="1" x14ac:dyDescent="0.2">
      <c r="I2069" s="68"/>
      <c r="J2069" s="68"/>
      <c r="K2069" s="68"/>
      <c r="L2069" s="68"/>
      <c r="O2069" s="68"/>
    </row>
    <row r="2070" spans="9:15" ht="12.75" customHeight="1" x14ac:dyDescent="0.2">
      <c r="I2070" s="68"/>
      <c r="J2070" s="68"/>
      <c r="K2070" s="68"/>
      <c r="L2070" s="68"/>
      <c r="O2070" s="68"/>
    </row>
    <row r="2071" spans="9:15" ht="12.75" customHeight="1" x14ac:dyDescent="0.2">
      <c r="I2071" s="68"/>
      <c r="J2071" s="68"/>
      <c r="K2071" s="68"/>
      <c r="L2071" s="68"/>
      <c r="O2071" s="68"/>
    </row>
    <row r="2072" spans="9:15" ht="12.75" customHeight="1" x14ac:dyDescent="0.2">
      <c r="I2072" s="68"/>
      <c r="J2072" s="68"/>
      <c r="K2072" s="68"/>
      <c r="L2072" s="68"/>
      <c r="O2072" s="68"/>
    </row>
    <row r="2073" spans="9:15" ht="12.75" customHeight="1" x14ac:dyDescent="0.2">
      <c r="I2073" s="68"/>
      <c r="J2073" s="68"/>
      <c r="K2073" s="68"/>
      <c r="L2073" s="68"/>
      <c r="O2073" s="68"/>
    </row>
    <row r="2074" spans="9:15" ht="12.75" customHeight="1" x14ac:dyDescent="0.2">
      <c r="I2074" s="68"/>
      <c r="J2074" s="68"/>
      <c r="K2074" s="68"/>
      <c r="L2074" s="68"/>
      <c r="O2074" s="68"/>
    </row>
    <row r="2075" spans="9:15" ht="12.75" customHeight="1" x14ac:dyDescent="0.2">
      <c r="I2075" s="68"/>
      <c r="J2075" s="68"/>
      <c r="K2075" s="68"/>
      <c r="L2075" s="68"/>
      <c r="O2075" s="68"/>
    </row>
    <row r="2076" spans="9:15" ht="12.75" customHeight="1" x14ac:dyDescent="0.2">
      <c r="I2076" s="68"/>
      <c r="J2076" s="68"/>
      <c r="K2076" s="68"/>
      <c r="L2076" s="68"/>
      <c r="O2076" s="68"/>
    </row>
    <row r="2077" spans="9:15" ht="12.75" customHeight="1" x14ac:dyDescent="0.2">
      <c r="I2077" s="68"/>
      <c r="J2077" s="68"/>
      <c r="K2077" s="68"/>
      <c r="L2077" s="68"/>
      <c r="O2077" s="68"/>
    </row>
    <row r="2078" spans="9:15" ht="12.75" customHeight="1" x14ac:dyDescent="0.2">
      <c r="I2078" s="68"/>
      <c r="J2078" s="68"/>
      <c r="K2078" s="68"/>
      <c r="L2078" s="68"/>
      <c r="O2078" s="68"/>
    </row>
    <row r="2079" spans="9:15" ht="12.75" customHeight="1" x14ac:dyDescent="0.2">
      <c r="I2079" s="68"/>
      <c r="J2079" s="68"/>
      <c r="K2079" s="68"/>
      <c r="L2079" s="68"/>
      <c r="O2079" s="68"/>
    </row>
    <row r="2080" spans="9:15" ht="12.75" customHeight="1" x14ac:dyDescent="0.2">
      <c r="I2080" s="68"/>
      <c r="J2080" s="68"/>
      <c r="K2080" s="68"/>
      <c r="L2080" s="68"/>
      <c r="O2080" s="68"/>
    </row>
    <row r="2081" spans="9:15" ht="12.75" customHeight="1" x14ac:dyDescent="0.2">
      <c r="I2081" s="68"/>
      <c r="J2081" s="68"/>
      <c r="K2081" s="68"/>
      <c r="L2081" s="68"/>
      <c r="O2081" s="68"/>
    </row>
    <row r="2082" spans="9:15" ht="12.75" customHeight="1" x14ac:dyDescent="0.2">
      <c r="I2082" s="68"/>
      <c r="J2082" s="68"/>
      <c r="K2082" s="68"/>
      <c r="L2082" s="68"/>
      <c r="O2082" s="68"/>
    </row>
    <row r="2083" spans="9:15" ht="12.75" customHeight="1" x14ac:dyDescent="0.2">
      <c r="I2083" s="68"/>
      <c r="J2083" s="68"/>
      <c r="K2083" s="68"/>
      <c r="L2083" s="68"/>
      <c r="O2083" s="68"/>
    </row>
    <row r="2084" spans="9:15" ht="12.75" customHeight="1" x14ac:dyDescent="0.2">
      <c r="I2084" s="68"/>
      <c r="J2084" s="68"/>
      <c r="K2084" s="68"/>
      <c r="L2084" s="68"/>
      <c r="O2084" s="68"/>
    </row>
    <row r="2085" spans="9:15" ht="12.75" customHeight="1" x14ac:dyDescent="0.2">
      <c r="I2085" s="68"/>
      <c r="J2085" s="68"/>
      <c r="K2085" s="68"/>
      <c r="L2085" s="68"/>
      <c r="O2085" s="68"/>
    </row>
    <row r="2086" spans="9:15" ht="12.75" customHeight="1" x14ac:dyDescent="0.2">
      <c r="I2086" s="68"/>
      <c r="J2086" s="68"/>
      <c r="K2086" s="68"/>
      <c r="L2086" s="68"/>
      <c r="O2086" s="68"/>
    </row>
    <row r="2087" spans="9:15" ht="12.75" customHeight="1" x14ac:dyDescent="0.2">
      <c r="I2087" s="68"/>
      <c r="J2087" s="68"/>
      <c r="K2087" s="68"/>
      <c r="L2087" s="68"/>
      <c r="O2087" s="68"/>
    </row>
    <row r="2088" spans="9:15" ht="12.75" customHeight="1" x14ac:dyDescent="0.2">
      <c r="I2088" s="68"/>
      <c r="J2088" s="68"/>
      <c r="K2088" s="68"/>
      <c r="L2088" s="68"/>
      <c r="O2088" s="68"/>
    </row>
    <row r="2089" spans="9:15" ht="12.75" customHeight="1" x14ac:dyDescent="0.2">
      <c r="I2089" s="68"/>
      <c r="J2089" s="68"/>
      <c r="K2089" s="68"/>
      <c r="L2089" s="68"/>
      <c r="O2089" s="68"/>
    </row>
    <row r="2090" spans="9:15" ht="12.75" customHeight="1" x14ac:dyDescent="0.2">
      <c r="I2090" s="68"/>
      <c r="J2090" s="68"/>
      <c r="K2090" s="68"/>
      <c r="L2090" s="68"/>
      <c r="O2090" s="68"/>
    </row>
    <row r="2091" spans="9:15" ht="12.75" customHeight="1" x14ac:dyDescent="0.2">
      <c r="I2091" s="68"/>
      <c r="J2091" s="68"/>
      <c r="K2091" s="68"/>
      <c r="L2091" s="68"/>
      <c r="O2091" s="68"/>
    </row>
    <row r="2092" spans="9:15" ht="12.75" customHeight="1" x14ac:dyDescent="0.2">
      <c r="I2092" s="68"/>
      <c r="J2092" s="68"/>
      <c r="K2092" s="68"/>
      <c r="L2092" s="68"/>
      <c r="O2092" s="68"/>
    </row>
    <row r="2093" spans="9:15" ht="12.75" customHeight="1" x14ac:dyDescent="0.2">
      <c r="I2093" s="68"/>
      <c r="J2093" s="68"/>
      <c r="K2093" s="68"/>
      <c r="L2093" s="68"/>
      <c r="O2093" s="68"/>
    </row>
    <row r="2094" spans="9:15" ht="12.75" customHeight="1" x14ac:dyDescent="0.2">
      <c r="I2094" s="68"/>
      <c r="J2094" s="68"/>
      <c r="K2094" s="68"/>
      <c r="L2094" s="68"/>
      <c r="O2094" s="68"/>
    </row>
    <row r="2095" spans="9:15" ht="12.75" customHeight="1" x14ac:dyDescent="0.2">
      <c r="I2095" s="68"/>
      <c r="J2095" s="68"/>
      <c r="K2095" s="68"/>
      <c r="L2095" s="68"/>
      <c r="O2095" s="68"/>
    </row>
    <row r="2096" spans="9:15" ht="12.75" customHeight="1" x14ac:dyDescent="0.2">
      <c r="I2096" s="68"/>
      <c r="J2096" s="68"/>
      <c r="K2096" s="68"/>
      <c r="L2096" s="68"/>
      <c r="O2096" s="68"/>
    </row>
    <row r="2097" spans="9:15" ht="12.75" customHeight="1" x14ac:dyDescent="0.2">
      <c r="I2097" s="68"/>
      <c r="J2097" s="68"/>
      <c r="K2097" s="68"/>
      <c r="L2097" s="68"/>
      <c r="O2097" s="68"/>
    </row>
    <row r="2098" spans="9:15" ht="12.75" customHeight="1" x14ac:dyDescent="0.2">
      <c r="I2098" s="68"/>
      <c r="J2098" s="68"/>
      <c r="K2098" s="68"/>
      <c r="L2098" s="68"/>
      <c r="O2098" s="68"/>
    </row>
    <row r="2099" spans="9:15" ht="12.75" customHeight="1" x14ac:dyDescent="0.2">
      <c r="I2099" s="68"/>
      <c r="J2099" s="68"/>
      <c r="K2099" s="68"/>
      <c r="L2099" s="68"/>
      <c r="O2099" s="68"/>
    </row>
    <row r="2100" spans="9:15" ht="12.75" customHeight="1" x14ac:dyDescent="0.2">
      <c r="I2100" s="68"/>
      <c r="J2100" s="68"/>
      <c r="K2100" s="68"/>
      <c r="L2100" s="68"/>
      <c r="O2100" s="68"/>
    </row>
    <row r="2101" spans="9:15" ht="12.75" customHeight="1" x14ac:dyDescent="0.2">
      <c r="I2101" s="68"/>
      <c r="J2101" s="68"/>
      <c r="K2101" s="68"/>
      <c r="L2101" s="68"/>
      <c r="O2101" s="68"/>
    </row>
    <row r="2102" spans="9:15" ht="12.75" customHeight="1" x14ac:dyDescent="0.2">
      <c r="I2102" s="68"/>
      <c r="J2102" s="68"/>
      <c r="K2102" s="68"/>
      <c r="L2102" s="68"/>
      <c r="O2102" s="68"/>
    </row>
    <row r="2103" spans="9:15" ht="12.75" customHeight="1" x14ac:dyDescent="0.2">
      <c r="I2103" s="68"/>
      <c r="J2103" s="68"/>
      <c r="K2103" s="68"/>
      <c r="L2103" s="68"/>
      <c r="O2103" s="68"/>
    </row>
    <row r="2104" spans="9:15" ht="12.75" customHeight="1" x14ac:dyDescent="0.2">
      <c r="I2104" s="68"/>
      <c r="J2104" s="68"/>
      <c r="K2104" s="68"/>
      <c r="L2104" s="68"/>
      <c r="O2104" s="68"/>
    </row>
    <row r="2105" spans="9:15" ht="12.75" customHeight="1" x14ac:dyDescent="0.2">
      <c r="I2105" s="68"/>
      <c r="J2105" s="68"/>
      <c r="K2105" s="68"/>
      <c r="L2105" s="68"/>
      <c r="O2105" s="68"/>
    </row>
    <row r="2106" spans="9:15" ht="12.75" customHeight="1" x14ac:dyDescent="0.2">
      <c r="I2106" s="68"/>
      <c r="J2106" s="68"/>
      <c r="K2106" s="68"/>
      <c r="L2106" s="68"/>
      <c r="O2106" s="68"/>
    </row>
    <row r="2107" spans="9:15" ht="12.75" customHeight="1" x14ac:dyDescent="0.2">
      <c r="I2107" s="68"/>
      <c r="J2107" s="68"/>
      <c r="K2107" s="68"/>
      <c r="L2107" s="68"/>
      <c r="O2107" s="68"/>
    </row>
    <row r="2108" spans="9:15" ht="12.75" customHeight="1" x14ac:dyDescent="0.2">
      <c r="I2108" s="68"/>
      <c r="J2108" s="68"/>
      <c r="K2108" s="68"/>
      <c r="L2108" s="68"/>
      <c r="O2108" s="68"/>
    </row>
    <row r="2109" spans="9:15" ht="12.75" customHeight="1" x14ac:dyDescent="0.2">
      <c r="I2109" s="68"/>
      <c r="J2109" s="68"/>
      <c r="K2109" s="68"/>
      <c r="L2109" s="68"/>
      <c r="O2109" s="68"/>
    </row>
    <row r="2110" spans="9:15" ht="12.75" customHeight="1" x14ac:dyDescent="0.2">
      <c r="I2110" s="68"/>
      <c r="J2110" s="68"/>
      <c r="K2110" s="68"/>
      <c r="L2110" s="68"/>
      <c r="O2110" s="68"/>
    </row>
    <row r="2111" spans="9:15" ht="12.75" customHeight="1" x14ac:dyDescent="0.2">
      <c r="I2111" s="68"/>
      <c r="J2111" s="68"/>
      <c r="K2111" s="68"/>
      <c r="L2111" s="68"/>
      <c r="O2111" s="68"/>
    </row>
    <row r="2112" spans="9:15" ht="12.75" customHeight="1" x14ac:dyDescent="0.2">
      <c r="I2112" s="68"/>
      <c r="J2112" s="68"/>
      <c r="K2112" s="68"/>
      <c r="L2112" s="68"/>
      <c r="O2112" s="68"/>
    </row>
    <row r="2113" spans="9:15" ht="12.75" customHeight="1" x14ac:dyDescent="0.2">
      <c r="I2113" s="68"/>
      <c r="J2113" s="68"/>
      <c r="K2113" s="68"/>
      <c r="L2113" s="68"/>
      <c r="O2113" s="68"/>
    </row>
    <row r="2114" spans="9:15" ht="12.75" customHeight="1" x14ac:dyDescent="0.2">
      <c r="I2114" s="68"/>
      <c r="J2114" s="68"/>
      <c r="K2114" s="68"/>
      <c r="L2114" s="68"/>
      <c r="O2114" s="68"/>
    </row>
    <row r="2115" spans="9:15" ht="12.75" customHeight="1" x14ac:dyDescent="0.2">
      <c r="I2115" s="68"/>
      <c r="J2115" s="68"/>
      <c r="K2115" s="68"/>
      <c r="L2115" s="68"/>
      <c r="O2115" s="68"/>
    </row>
    <row r="2116" spans="9:15" ht="12.75" customHeight="1" x14ac:dyDescent="0.2">
      <c r="I2116" s="68"/>
      <c r="J2116" s="68"/>
      <c r="K2116" s="68"/>
      <c r="L2116" s="68"/>
      <c r="O2116" s="68"/>
    </row>
    <row r="2117" spans="9:15" ht="12.75" customHeight="1" x14ac:dyDescent="0.2">
      <c r="I2117" s="68"/>
      <c r="J2117" s="68"/>
      <c r="K2117" s="68"/>
      <c r="L2117" s="68"/>
      <c r="O2117" s="68"/>
    </row>
    <row r="2118" spans="9:15" ht="12.75" customHeight="1" x14ac:dyDescent="0.2">
      <c r="I2118" s="68"/>
      <c r="J2118" s="68"/>
      <c r="K2118" s="68"/>
      <c r="L2118" s="68"/>
      <c r="O2118" s="68"/>
    </row>
    <row r="2119" spans="9:15" ht="12.75" customHeight="1" x14ac:dyDescent="0.2">
      <c r="I2119" s="68"/>
      <c r="J2119" s="68"/>
      <c r="K2119" s="68"/>
      <c r="L2119" s="68"/>
      <c r="O2119" s="68"/>
    </row>
    <row r="2120" spans="9:15" ht="12.75" customHeight="1" x14ac:dyDescent="0.2">
      <c r="I2120" s="68"/>
      <c r="J2120" s="68"/>
      <c r="K2120" s="68"/>
      <c r="L2120" s="68"/>
      <c r="O2120" s="68"/>
    </row>
    <row r="2121" spans="9:15" ht="12.75" customHeight="1" x14ac:dyDescent="0.2">
      <c r="I2121" s="68"/>
      <c r="J2121" s="68"/>
      <c r="K2121" s="68"/>
      <c r="L2121" s="68"/>
      <c r="O2121" s="68"/>
    </row>
    <row r="2122" spans="9:15" ht="12.75" customHeight="1" x14ac:dyDescent="0.2">
      <c r="I2122" s="68"/>
      <c r="J2122" s="68"/>
      <c r="K2122" s="68"/>
      <c r="L2122" s="68"/>
      <c r="O2122" s="68"/>
    </row>
    <row r="2123" spans="9:15" ht="12.75" customHeight="1" x14ac:dyDescent="0.2">
      <c r="I2123" s="68"/>
      <c r="J2123" s="68"/>
      <c r="K2123" s="68"/>
      <c r="L2123" s="68"/>
      <c r="O2123" s="68"/>
    </row>
    <row r="2124" spans="9:15" ht="12.75" customHeight="1" x14ac:dyDescent="0.2">
      <c r="I2124" s="68"/>
      <c r="J2124" s="68"/>
      <c r="K2124" s="68"/>
      <c r="L2124" s="68"/>
      <c r="O2124" s="68"/>
    </row>
    <row r="2125" spans="9:15" ht="12.75" customHeight="1" x14ac:dyDescent="0.2">
      <c r="I2125" s="68"/>
      <c r="J2125" s="68"/>
      <c r="K2125" s="68"/>
      <c r="L2125" s="68"/>
      <c r="O2125" s="68"/>
    </row>
    <row r="2126" spans="9:15" ht="12.75" customHeight="1" x14ac:dyDescent="0.2">
      <c r="I2126" s="68"/>
      <c r="J2126" s="68"/>
      <c r="K2126" s="68"/>
      <c r="L2126" s="68"/>
      <c r="O2126" s="68"/>
    </row>
    <row r="2127" spans="9:15" ht="12.75" customHeight="1" x14ac:dyDescent="0.2">
      <c r="I2127" s="68"/>
      <c r="J2127" s="68"/>
      <c r="K2127" s="68"/>
      <c r="L2127" s="68"/>
      <c r="O2127" s="68"/>
    </row>
    <row r="2128" spans="9:15" ht="12.75" customHeight="1" x14ac:dyDescent="0.2">
      <c r="I2128" s="68"/>
      <c r="J2128" s="68"/>
      <c r="K2128" s="68"/>
      <c r="L2128" s="68"/>
      <c r="O2128" s="68"/>
    </row>
    <row r="2129" spans="9:15" ht="12.75" customHeight="1" x14ac:dyDescent="0.2">
      <c r="I2129" s="68"/>
      <c r="J2129" s="68"/>
      <c r="K2129" s="68"/>
      <c r="L2129" s="68"/>
      <c r="O2129" s="68"/>
    </row>
    <row r="2130" spans="9:15" ht="12.75" customHeight="1" x14ac:dyDescent="0.2">
      <c r="I2130" s="68"/>
      <c r="J2130" s="68"/>
      <c r="K2130" s="68"/>
      <c r="L2130" s="68"/>
      <c r="O2130" s="68"/>
    </row>
    <row r="2131" spans="9:15" ht="12.75" customHeight="1" x14ac:dyDescent="0.2">
      <c r="I2131" s="68"/>
      <c r="J2131" s="68"/>
      <c r="K2131" s="68"/>
      <c r="L2131" s="68"/>
      <c r="O2131" s="68"/>
    </row>
    <row r="2132" spans="9:15" ht="12.75" customHeight="1" x14ac:dyDescent="0.2">
      <c r="I2132" s="68"/>
      <c r="J2132" s="68"/>
      <c r="K2132" s="68"/>
      <c r="L2132" s="68"/>
      <c r="O2132" s="68"/>
    </row>
    <row r="2133" spans="9:15" ht="12.75" customHeight="1" x14ac:dyDescent="0.2">
      <c r="I2133" s="68"/>
      <c r="J2133" s="68"/>
      <c r="K2133" s="68"/>
      <c r="L2133" s="68"/>
      <c r="O2133" s="68"/>
    </row>
    <row r="2134" spans="9:15" ht="12.75" customHeight="1" x14ac:dyDescent="0.2">
      <c r="I2134" s="68"/>
      <c r="J2134" s="68"/>
      <c r="K2134" s="68"/>
      <c r="L2134" s="68"/>
      <c r="O2134" s="68"/>
    </row>
    <row r="2135" spans="9:15" ht="12.75" customHeight="1" x14ac:dyDescent="0.2">
      <c r="I2135" s="68"/>
      <c r="J2135" s="68"/>
      <c r="K2135" s="68"/>
      <c r="L2135" s="68"/>
      <c r="O2135" s="68"/>
    </row>
    <row r="2136" spans="9:15" ht="12.75" customHeight="1" x14ac:dyDescent="0.2">
      <c r="I2136" s="68"/>
      <c r="J2136" s="68"/>
      <c r="K2136" s="68"/>
      <c r="L2136" s="68"/>
      <c r="O2136" s="68"/>
    </row>
    <row r="2137" spans="9:15" ht="12.75" customHeight="1" x14ac:dyDescent="0.2">
      <c r="I2137" s="68"/>
      <c r="J2137" s="68"/>
      <c r="K2137" s="68"/>
      <c r="L2137" s="68"/>
      <c r="O2137" s="68"/>
    </row>
    <row r="2138" spans="9:15" ht="12.75" customHeight="1" x14ac:dyDescent="0.2">
      <c r="I2138" s="68"/>
      <c r="J2138" s="68"/>
      <c r="K2138" s="68"/>
      <c r="L2138" s="68"/>
      <c r="O2138" s="68"/>
    </row>
    <row r="2139" spans="9:15" ht="12.75" customHeight="1" x14ac:dyDescent="0.2">
      <c r="I2139" s="68"/>
      <c r="J2139" s="68"/>
      <c r="K2139" s="68"/>
      <c r="L2139" s="68"/>
      <c r="O2139" s="68"/>
    </row>
    <row r="2140" spans="9:15" ht="12.75" customHeight="1" x14ac:dyDescent="0.2">
      <c r="I2140" s="68"/>
      <c r="J2140" s="68"/>
      <c r="K2140" s="68"/>
      <c r="L2140" s="68"/>
      <c r="O2140" s="68"/>
    </row>
    <row r="2141" spans="9:15" ht="12.75" customHeight="1" x14ac:dyDescent="0.2">
      <c r="I2141" s="68"/>
      <c r="J2141" s="68"/>
      <c r="K2141" s="68"/>
      <c r="L2141" s="68"/>
      <c r="O2141" s="68"/>
    </row>
    <row r="2142" spans="9:15" ht="12.75" customHeight="1" x14ac:dyDescent="0.2">
      <c r="I2142" s="68"/>
      <c r="J2142" s="68"/>
      <c r="K2142" s="68"/>
      <c r="L2142" s="68"/>
      <c r="O2142" s="68"/>
    </row>
    <row r="2143" spans="9:15" ht="12.75" customHeight="1" x14ac:dyDescent="0.2">
      <c r="I2143" s="68"/>
      <c r="J2143" s="68"/>
      <c r="K2143" s="68"/>
      <c r="L2143" s="68"/>
      <c r="O2143" s="68"/>
    </row>
    <row r="2144" spans="9:15" ht="12.75" customHeight="1" x14ac:dyDescent="0.2">
      <c r="I2144" s="68"/>
      <c r="J2144" s="68"/>
      <c r="K2144" s="68"/>
      <c r="L2144" s="68"/>
      <c r="O2144" s="68"/>
    </row>
    <row r="2145" spans="9:15" ht="12.75" customHeight="1" x14ac:dyDescent="0.2">
      <c r="I2145" s="68"/>
      <c r="J2145" s="68"/>
      <c r="K2145" s="68"/>
      <c r="L2145" s="68"/>
      <c r="O2145" s="68"/>
    </row>
    <row r="2146" spans="9:15" ht="12.75" customHeight="1" x14ac:dyDescent="0.2">
      <c r="I2146" s="68"/>
      <c r="J2146" s="68"/>
      <c r="K2146" s="68"/>
      <c r="L2146" s="68"/>
      <c r="O2146" s="68"/>
    </row>
    <row r="2147" spans="9:15" ht="12.75" customHeight="1" x14ac:dyDescent="0.2">
      <c r="I2147" s="68"/>
      <c r="J2147" s="68"/>
      <c r="K2147" s="68"/>
      <c r="L2147" s="68"/>
      <c r="O2147" s="68"/>
    </row>
    <row r="2148" spans="9:15" ht="12.75" customHeight="1" x14ac:dyDescent="0.2">
      <c r="I2148" s="68"/>
      <c r="J2148" s="68"/>
      <c r="K2148" s="68"/>
      <c r="L2148" s="68"/>
      <c r="O2148" s="68"/>
    </row>
    <row r="2149" spans="9:15" ht="12.75" customHeight="1" x14ac:dyDescent="0.2">
      <c r="I2149" s="68"/>
      <c r="J2149" s="68"/>
      <c r="K2149" s="68"/>
      <c r="L2149" s="68"/>
      <c r="O2149" s="68"/>
    </row>
    <row r="2150" spans="9:15" ht="12.75" customHeight="1" x14ac:dyDescent="0.2">
      <c r="I2150" s="68"/>
      <c r="J2150" s="68"/>
      <c r="K2150" s="68"/>
      <c r="L2150" s="68"/>
      <c r="O2150" s="68"/>
    </row>
    <row r="2151" spans="9:15" ht="12.75" customHeight="1" x14ac:dyDescent="0.2">
      <c r="I2151" s="68"/>
      <c r="J2151" s="68"/>
      <c r="K2151" s="68"/>
      <c r="L2151" s="68"/>
      <c r="O2151" s="68"/>
    </row>
    <row r="2152" spans="9:15" ht="12.75" customHeight="1" x14ac:dyDescent="0.2">
      <c r="I2152" s="68"/>
      <c r="J2152" s="68"/>
      <c r="K2152" s="68"/>
      <c r="L2152" s="68"/>
      <c r="O2152" s="68"/>
    </row>
    <row r="2153" spans="9:15" ht="12.75" customHeight="1" x14ac:dyDescent="0.2">
      <c r="I2153" s="68"/>
      <c r="J2153" s="68"/>
      <c r="K2153" s="68"/>
      <c r="L2153" s="68"/>
      <c r="O2153" s="68"/>
    </row>
    <row r="2154" spans="9:15" ht="12.75" customHeight="1" x14ac:dyDescent="0.2">
      <c r="I2154" s="68"/>
      <c r="J2154" s="68"/>
      <c r="K2154" s="68"/>
      <c r="L2154" s="68"/>
      <c r="O2154" s="68"/>
    </row>
    <row r="2155" spans="9:15" ht="12.75" customHeight="1" x14ac:dyDescent="0.2">
      <c r="I2155" s="68"/>
      <c r="J2155" s="68"/>
      <c r="K2155" s="68"/>
      <c r="L2155" s="68"/>
      <c r="O2155" s="68"/>
    </row>
    <row r="2156" spans="9:15" ht="12.75" customHeight="1" x14ac:dyDescent="0.2">
      <c r="I2156" s="68"/>
      <c r="J2156" s="68"/>
      <c r="K2156" s="68"/>
      <c r="L2156" s="68"/>
      <c r="O2156" s="68"/>
    </row>
    <row r="2157" spans="9:15" ht="12.75" customHeight="1" x14ac:dyDescent="0.2">
      <c r="I2157" s="68"/>
      <c r="J2157" s="68"/>
      <c r="K2157" s="68"/>
      <c r="L2157" s="68"/>
      <c r="O2157" s="68"/>
    </row>
    <row r="2158" spans="9:15" ht="12.75" customHeight="1" x14ac:dyDescent="0.2">
      <c r="I2158" s="68"/>
      <c r="J2158" s="68"/>
      <c r="K2158" s="68"/>
      <c r="L2158" s="68"/>
      <c r="O2158" s="68"/>
    </row>
    <row r="2159" spans="9:15" ht="12.75" customHeight="1" x14ac:dyDescent="0.2">
      <c r="I2159" s="68"/>
      <c r="J2159" s="68"/>
      <c r="K2159" s="68"/>
      <c r="L2159" s="68"/>
      <c r="O2159" s="68"/>
    </row>
    <row r="2160" spans="9:15" ht="12.75" customHeight="1" x14ac:dyDescent="0.2">
      <c r="I2160" s="68"/>
      <c r="J2160" s="68"/>
      <c r="K2160" s="68"/>
      <c r="L2160" s="68"/>
      <c r="O2160" s="68"/>
    </row>
    <row r="2161" spans="9:15" ht="12.75" customHeight="1" x14ac:dyDescent="0.2">
      <c r="I2161" s="68"/>
      <c r="J2161" s="68"/>
      <c r="K2161" s="68"/>
      <c r="L2161" s="68"/>
      <c r="O2161" s="68"/>
    </row>
    <row r="2162" spans="9:15" ht="12.75" customHeight="1" x14ac:dyDescent="0.2">
      <c r="I2162" s="68"/>
      <c r="J2162" s="68"/>
      <c r="K2162" s="68"/>
      <c r="L2162" s="68"/>
      <c r="O2162" s="68"/>
    </row>
    <row r="2163" spans="9:15" ht="12.75" customHeight="1" x14ac:dyDescent="0.2">
      <c r="I2163" s="68"/>
      <c r="J2163" s="68"/>
      <c r="K2163" s="68"/>
      <c r="L2163" s="68"/>
      <c r="O2163" s="68"/>
    </row>
    <row r="2164" spans="9:15" ht="12.75" customHeight="1" x14ac:dyDescent="0.2">
      <c r="I2164" s="68"/>
      <c r="J2164" s="68"/>
      <c r="K2164" s="68"/>
      <c r="L2164" s="68"/>
      <c r="O2164" s="68"/>
    </row>
    <row r="2165" spans="9:15" ht="12.75" customHeight="1" x14ac:dyDescent="0.2">
      <c r="I2165" s="68"/>
      <c r="J2165" s="68"/>
      <c r="K2165" s="68"/>
      <c r="L2165" s="68"/>
      <c r="O2165" s="68"/>
    </row>
    <row r="2166" spans="9:15" ht="12.75" customHeight="1" x14ac:dyDescent="0.2">
      <c r="I2166" s="68"/>
      <c r="J2166" s="68"/>
      <c r="K2166" s="68"/>
      <c r="L2166" s="68"/>
      <c r="O2166" s="68"/>
    </row>
    <row r="2167" spans="9:15" ht="12.75" customHeight="1" x14ac:dyDescent="0.2">
      <c r="I2167" s="68"/>
      <c r="J2167" s="68"/>
      <c r="K2167" s="68"/>
      <c r="L2167" s="68"/>
      <c r="O2167" s="68"/>
    </row>
    <row r="2168" spans="9:15" ht="12.75" customHeight="1" x14ac:dyDescent="0.2">
      <c r="I2168" s="68"/>
      <c r="J2168" s="68"/>
      <c r="K2168" s="68"/>
      <c r="L2168" s="68"/>
      <c r="O2168" s="68"/>
    </row>
    <row r="2169" spans="9:15" ht="12.75" customHeight="1" x14ac:dyDescent="0.2">
      <c r="I2169" s="68"/>
      <c r="J2169" s="68"/>
      <c r="K2169" s="68"/>
      <c r="L2169" s="68"/>
      <c r="O2169" s="68"/>
    </row>
    <row r="2170" spans="9:15" ht="12.75" customHeight="1" x14ac:dyDescent="0.2">
      <c r="I2170" s="68"/>
      <c r="J2170" s="68"/>
      <c r="K2170" s="68"/>
      <c r="L2170" s="68"/>
      <c r="O2170" s="68"/>
    </row>
    <row r="2171" spans="9:15" ht="12.75" customHeight="1" x14ac:dyDescent="0.2">
      <c r="I2171" s="68"/>
      <c r="J2171" s="68"/>
      <c r="K2171" s="68"/>
      <c r="L2171" s="68"/>
      <c r="O2171" s="68"/>
    </row>
    <row r="2172" spans="9:15" ht="12.75" customHeight="1" x14ac:dyDescent="0.2">
      <c r="I2172" s="68"/>
      <c r="J2172" s="68"/>
      <c r="K2172" s="68"/>
      <c r="L2172" s="68"/>
      <c r="O2172" s="68"/>
    </row>
    <row r="2173" spans="9:15" ht="12.75" customHeight="1" x14ac:dyDescent="0.2">
      <c r="I2173" s="68"/>
      <c r="J2173" s="68"/>
      <c r="K2173" s="68"/>
      <c r="L2173" s="68"/>
      <c r="O2173" s="68"/>
    </row>
    <row r="2174" spans="9:15" ht="12.75" customHeight="1" x14ac:dyDescent="0.2">
      <c r="I2174" s="68"/>
      <c r="J2174" s="68"/>
      <c r="K2174" s="68"/>
      <c r="L2174" s="68"/>
      <c r="O2174" s="68"/>
    </row>
    <row r="2175" spans="9:15" ht="12.75" customHeight="1" x14ac:dyDescent="0.2">
      <c r="I2175" s="68"/>
      <c r="J2175" s="68"/>
      <c r="K2175" s="68"/>
      <c r="L2175" s="68"/>
      <c r="O2175" s="68"/>
    </row>
    <row r="2176" spans="9:15" ht="12.75" customHeight="1" x14ac:dyDescent="0.2">
      <c r="I2176" s="68"/>
      <c r="J2176" s="68"/>
      <c r="K2176" s="68"/>
      <c r="L2176" s="68"/>
      <c r="O2176" s="68"/>
    </row>
    <row r="2177" spans="9:15" ht="12.75" customHeight="1" x14ac:dyDescent="0.2">
      <c r="I2177" s="68"/>
      <c r="J2177" s="68"/>
      <c r="K2177" s="68"/>
      <c r="L2177" s="68"/>
      <c r="O2177" s="68"/>
    </row>
    <row r="2178" spans="9:15" ht="12.75" customHeight="1" x14ac:dyDescent="0.2">
      <c r="I2178" s="68"/>
      <c r="J2178" s="68"/>
      <c r="K2178" s="68"/>
      <c r="L2178" s="68"/>
      <c r="O2178" s="68"/>
    </row>
    <row r="2179" spans="9:15" ht="12.75" customHeight="1" x14ac:dyDescent="0.2">
      <c r="I2179" s="68"/>
      <c r="J2179" s="68"/>
      <c r="K2179" s="68"/>
      <c r="L2179" s="68"/>
      <c r="O2179" s="68"/>
    </row>
    <row r="2180" spans="9:15" ht="12.75" customHeight="1" x14ac:dyDescent="0.2">
      <c r="I2180" s="68"/>
      <c r="J2180" s="68"/>
      <c r="K2180" s="68"/>
      <c r="L2180" s="68"/>
      <c r="O2180" s="68"/>
    </row>
    <row r="2181" spans="9:15" ht="12.75" customHeight="1" x14ac:dyDescent="0.2">
      <c r="I2181" s="68"/>
      <c r="J2181" s="68"/>
      <c r="K2181" s="68"/>
      <c r="L2181" s="68"/>
      <c r="O2181" s="68"/>
    </row>
    <row r="2182" spans="9:15" ht="12.75" customHeight="1" x14ac:dyDescent="0.2">
      <c r="I2182" s="68"/>
      <c r="J2182" s="68"/>
      <c r="K2182" s="68"/>
      <c r="L2182" s="68"/>
      <c r="O2182" s="68"/>
    </row>
    <row r="2183" spans="9:15" ht="12.75" customHeight="1" x14ac:dyDescent="0.2">
      <c r="I2183" s="68"/>
      <c r="J2183" s="68"/>
      <c r="K2183" s="68"/>
      <c r="L2183" s="68"/>
      <c r="O2183" s="68"/>
    </row>
    <row r="2184" spans="9:15" ht="12.75" customHeight="1" x14ac:dyDescent="0.2">
      <c r="I2184" s="68"/>
      <c r="J2184" s="68"/>
      <c r="K2184" s="68"/>
      <c r="L2184" s="68"/>
      <c r="O2184" s="68"/>
    </row>
    <row r="2185" spans="9:15" ht="12.75" customHeight="1" x14ac:dyDescent="0.2">
      <c r="I2185" s="68"/>
      <c r="J2185" s="68"/>
      <c r="K2185" s="68"/>
      <c r="L2185" s="68"/>
      <c r="O2185" s="68"/>
    </row>
    <row r="2186" spans="9:15" ht="12.75" customHeight="1" x14ac:dyDescent="0.2">
      <c r="I2186" s="68"/>
      <c r="J2186" s="68"/>
      <c r="K2186" s="68"/>
      <c r="L2186" s="68"/>
      <c r="O2186" s="68"/>
    </row>
    <row r="2187" spans="9:15" ht="12.75" customHeight="1" x14ac:dyDescent="0.2">
      <c r="I2187" s="68"/>
      <c r="J2187" s="68"/>
      <c r="K2187" s="68"/>
      <c r="L2187" s="68"/>
      <c r="O2187" s="68"/>
    </row>
    <row r="2188" spans="9:15" ht="12.75" customHeight="1" x14ac:dyDescent="0.2">
      <c r="I2188" s="68"/>
      <c r="J2188" s="68"/>
      <c r="K2188" s="68"/>
      <c r="L2188" s="68"/>
      <c r="O2188" s="68"/>
    </row>
    <row r="2189" spans="9:15" ht="12.75" customHeight="1" x14ac:dyDescent="0.2">
      <c r="I2189" s="68"/>
      <c r="J2189" s="68"/>
      <c r="K2189" s="68"/>
      <c r="L2189" s="68"/>
      <c r="O2189" s="68"/>
    </row>
    <row r="2190" spans="9:15" ht="12.75" customHeight="1" x14ac:dyDescent="0.2">
      <c r="I2190" s="68"/>
      <c r="J2190" s="68"/>
      <c r="K2190" s="68"/>
      <c r="L2190" s="68"/>
      <c r="O2190" s="68"/>
    </row>
    <row r="2191" spans="9:15" ht="12.75" customHeight="1" x14ac:dyDescent="0.2">
      <c r="I2191" s="68"/>
      <c r="J2191" s="68"/>
      <c r="K2191" s="68"/>
      <c r="L2191" s="68"/>
      <c r="O2191" s="68"/>
    </row>
    <row r="2192" spans="9:15" ht="12.75" customHeight="1" x14ac:dyDescent="0.2">
      <c r="I2192" s="68"/>
      <c r="J2192" s="68"/>
      <c r="K2192" s="68"/>
      <c r="L2192" s="68"/>
      <c r="O2192" s="68"/>
    </row>
    <row r="2193" spans="9:15" ht="12.75" customHeight="1" x14ac:dyDescent="0.2">
      <c r="I2193" s="68"/>
      <c r="J2193" s="68"/>
      <c r="K2193" s="68"/>
      <c r="L2193" s="68"/>
      <c r="O2193" s="68"/>
    </row>
    <row r="2194" spans="9:15" ht="12.75" customHeight="1" x14ac:dyDescent="0.2">
      <c r="I2194" s="68"/>
      <c r="J2194" s="68"/>
      <c r="K2194" s="68"/>
      <c r="L2194" s="68"/>
      <c r="O2194" s="68"/>
    </row>
    <row r="2195" spans="9:15" ht="12.75" customHeight="1" x14ac:dyDescent="0.2">
      <c r="I2195" s="68"/>
      <c r="J2195" s="68"/>
      <c r="K2195" s="68"/>
      <c r="L2195" s="68"/>
      <c r="O2195" s="68"/>
    </row>
    <row r="2196" spans="9:15" ht="12.75" customHeight="1" x14ac:dyDescent="0.2">
      <c r="I2196" s="68"/>
      <c r="J2196" s="68"/>
      <c r="K2196" s="68"/>
      <c r="L2196" s="68"/>
      <c r="O2196" s="68"/>
    </row>
    <row r="2197" spans="9:15" ht="12.75" customHeight="1" x14ac:dyDescent="0.2">
      <c r="I2197" s="68"/>
      <c r="J2197" s="68"/>
      <c r="K2197" s="68"/>
      <c r="L2197" s="68"/>
      <c r="O2197" s="68"/>
    </row>
    <row r="2198" spans="9:15" ht="12.75" customHeight="1" x14ac:dyDescent="0.2">
      <c r="I2198" s="68"/>
      <c r="J2198" s="68"/>
      <c r="K2198" s="68"/>
      <c r="L2198" s="68"/>
      <c r="O2198" s="68"/>
    </row>
    <row r="2199" spans="9:15" ht="12.75" customHeight="1" x14ac:dyDescent="0.2">
      <c r="I2199" s="68"/>
      <c r="J2199" s="68"/>
      <c r="K2199" s="68"/>
      <c r="L2199" s="68"/>
      <c r="O2199" s="68"/>
    </row>
    <row r="2200" spans="9:15" ht="12.75" customHeight="1" x14ac:dyDescent="0.2">
      <c r="I2200" s="68"/>
      <c r="J2200" s="68"/>
      <c r="K2200" s="68"/>
      <c r="L2200" s="68"/>
      <c r="O2200" s="68"/>
    </row>
    <row r="2201" spans="9:15" ht="12.75" customHeight="1" x14ac:dyDescent="0.2">
      <c r="I2201" s="68"/>
      <c r="J2201" s="68"/>
      <c r="K2201" s="68"/>
      <c r="L2201" s="68"/>
      <c r="O2201" s="68"/>
    </row>
    <row r="2202" spans="9:15" ht="12.75" customHeight="1" x14ac:dyDescent="0.2">
      <c r="I2202" s="68"/>
      <c r="J2202" s="68"/>
      <c r="K2202" s="68"/>
      <c r="L2202" s="68"/>
      <c r="O2202" s="68"/>
    </row>
    <row r="2203" spans="9:15" ht="12.75" customHeight="1" x14ac:dyDescent="0.2">
      <c r="I2203" s="68"/>
      <c r="J2203" s="68"/>
      <c r="K2203" s="68"/>
      <c r="L2203" s="68"/>
      <c r="O2203" s="68"/>
    </row>
    <row r="2204" spans="9:15" ht="12.75" customHeight="1" x14ac:dyDescent="0.2">
      <c r="I2204" s="68"/>
      <c r="J2204" s="68"/>
      <c r="K2204" s="68"/>
      <c r="L2204" s="68"/>
      <c r="O2204" s="68"/>
    </row>
    <row r="2205" spans="9:15" ht="12.75" customHeight="1" x14ac:dyDescent="0.2">
      <c r="I2205" s="68"/>
      <c r="J2205" s="68"/>
      <c r="K2205" s="68"/>
      <c r="L2205" s="68"/>
      <c r="O2205" s="68"/>
    </row>
    <row r="2206" spans="9:15" ht="12.75" customHeight="1" x14ac:dyDescent="0.2">
      <c r="I2206" s="68"/>
      <c r="J2206" s="68"/>
      <c r="K2206" s="68"/>
      <c r="L2206" s="68"/>
      <c r="O2206" s="68"/>
    </row>
    <row r="2207" spans="9:15" ht="12.75" customHeight="1" x14ac:dyDescent="0.2">
      <c r="I2207" s="68"/>
      <c r="J2207" s="68"/>
      <c r="K2207" s="68"/>
      <c r="L2207" s="68"/>
      <c r="O2207" s="68"/>
    </row>
    <row r="2208" spans="9:15" ht="12.75" customHeight="1" x14ac:dyDescent="0.2">
      <c r="I2208" s="68"/>
      <c r="J2208" s="68"/>
      <c r="K2208" s="68"/>
      <c r="L2208" s="68"/>
      <c r="O2208" s="68"/>
    </row>
    <row r="2209" spans="9:15" ht="12.75" customHeight="1" x14ac:dyDescent="0.2">
      <c r="I2209" s="68"/>
      <c r="J2209" s="68"/>
      <c r="K2209" s="68"/>
      <c r="L2209" s="68"/>
      <c r="O2209" s="68"/>
    </row>
    <row r="2210" spans="9:15" ht="12.75" customHeight="1" x14ac:dyDescent="0.2">
      <c r="I2210" s="68"/>
      <c r="J2210" s="68"/>
      <c r="K2210" s="68"/>
      <c r="L2210" s="68"/>
      <c r="O2210" s="68"/>
    </row>
    <row r="2211" spans="9:15" ht="12.75" customHeight="1" x14ac:dyDescent="0.2">
      <c r="I2211" s="68"/>
      <c r="J2211" s="68"/>
      <c r="K2211" s="68"/>
      <c r="L2211" s="68"/>
      <c r="O2211" s="68"/>
    </row>
    <row r="2212" spans="9:15" ht="12.75" customHeight="1" x14ac:dyDescent="0.2">
      <c r="I2212" s="68"/>
      <c r="J2212" s="68"/>
      <c r="K2212" s="68"/>
      <c r="L2212" s="68"/>
      <c r="O2212" s="68"/>
    </row>
    <row r="2213" spans="9:15" ht="12.75" customHeight="1" x14ac:dyDescent="0.2">
      <c r="I2213" s="68"/>
      <c r="J2213" s="68"/>
      <c r="K2213" s="68"/>
      <c r="L2213" s="68"/>
      <c r="O2213" s="68"/>
    </row>
    <row r="2214" spans="9:15" ht="12.75" customHeight="1" x14ac:dyDescent="0.2">
      <c r="I2214" s="68"/>
      <c r="J2214" s="68"/>
      <c r="K2214" s="68"/>
      <c r="L2214" s="68"/>
      <c r="O2214" s="68"/>
    </row>
    <row r="2215" spans="9:15" ht="12.75" customHeight="1" x14ac:dyDescent="0.2">
      <c r="I2215" s="68"/>
      <c r="J2215" s="68"/>
      <c r="K2215" s="68"/>
      <c r="L2215" s="68"/>
      <c r="O2215" s="68"/>
    </row>
    <row r="2216" spans="9:15" ht="12.75" customHeight="1" x14ac:dyDescent="0.2">
      <c r="I2216" s="68"/>
      <c r="J2216" s="68"/>
      <c r="K2216" s="68"/>
      <c r="L2216" s="68"/>
      <c r="O2216" s="68"/>
    </row>
    <row r="2217" spans="9:15" ht="12.75" customHeight="1" x14ac:dyDescent="0.2">
      <c r="I2217" s="68"/>
      <c r="J2217" s="68"/>
      <c r="K2217" s="68"/>
      <c r="L2217" s="68"/>
      <c r="O2217" s="68"/>
    </row>
    <row r="2218" spans="9:15" ht="12.75" customHeight="1" x14ac:dyDescent="0.2">
      <c r="I2218" s="68"/>
      <c r="J2218" s="68"/>
      <c r="K2218" s="68"/>
      <c r="L2218" s="68"/>
      <c r="O2218" s="68"/>
    </row>
    <row r="2219" spans="9:15" ht="12.75" customHeight="1" x14ac:dyDescent="0.2">
      <c r="I2219" s="68"/>
      <c r="J2219" s="68"/>
      <c r="K2219" s="68"/>
      <c r="L2219" s="68"/>
      <c r="O2219" s="68"/>
    </row>
    <row r="2220" spans="9:15" ht="12.75" customHeight="1" x14ac:dyDescent="0.2">
      <c r="I2220" s="68"/>
      <c r="J2220" s="68"/>
      <c r="K2220" s="68"/>
      <c r="L2220" s="68"/>
      <c r="O2220" s="68"/>
    </row>
    <row r="2221" spans="9:15" ht="12.75" customHeight="1" x14ac:dyDescent="0.2">
      <c r="I2221" s="68"/>
      <c r="J2221" s="68"/>
      <c r="K2221" s="68"/>
      <c r="L2221" s="68"/>
      <c r="O2221" s="68"/>
    </row>
    <row r="2222" spans="9:15" ht="12.75" customHeight="1" x14ac:dyDescent="0.2">
      <c r="I2222" s="68"/>
      <c r="J2222" s="68"/>
      <c r="K2222" s="68"/>
      <c r="L2222" s="68"/>
      <c r="O2222" s="68"/>
    </row>
    <row r="2223" spans="9:15" ht="12.75" customHeight="1" x14ac:dyDescent="0.2">
      <c r="I2223" s="68"/>
      <c r="J2223" s="68"/>
      <c r="K2223" s="68"/>
      <c r="L2223" s="68"/>
      <c r="O2223" s="68"/>
    </row>
    <row r="2224" spans="9:15" ht="12.75" customHeight="1" x14ac:dyDescent="0.2">
      <c r="I2224" s="68"/>
      <c r="J2224" s="68"/>
      <c r="K2224" s="68"/>
      <c r="L2224" s="68"/>
      <c r="O2224" s="68"/>
    </row>
    <row r="2225" spans="9:15" ht="12.75" customHeight="1" x14ac:dyDescent="0.2">
      <c r="I2225" s="68"/>
      <c r="J2225" s="68"/>
      <c r="K2225" s="68"/>
      <c r="L2225" s="68"/>
      <c r="O2225" s="68"/>
    </row>
    <row r="2226" spans="9:15" ht="12.75" customHeight="1" x14ac:dyDescent="0.2">
      <c r="I2226" s="68"/>
      <c r="J2226" s="68"/>
      <c r="K2226" s="68"/>
      <c r="L2226" s="68"/>
      <c r="O2226" s="68"/>
    </row>
    <row r="2227" spans="9:15" ht="12.75" customHeight="1" x14ac:dyDescent="0.2">
      <c r="I2227" s="68"/>
      <c r="J2227" s="68"/>
      <c r="K2227" s="68"/>
      <c r="L2227" s="68"/>
      <c r="O2227" s="68"/>
    </row>
    <row r="2228" spans="9:15" ht="12.75" customHeight="1" x14ac:dyDescent="0.2">
      <c r="I2228" s="68"/>
      <c r="J2228" s="68"/>
      <c r="K2228" s="68"/>
      <c r="L2228" s="68"/>
      <c r="O2228" s="68"/>
    </row>
    <row r="2229" spans="9:15" ht="12.75" customHeight="1" x14ac:dyDescent="0.2">
      <c r="I2229" s="68"/>
      <c r="J2229" s="68"/>
      <c r="K2229" s="68"/>
      <c r="L2229" s="68"/>
      <c r="O2229" s="68"/>
    </row>
    <row r="2230" spans="9:15" ht="12.75" customHeight="1" x14ac:dyDescent="0.2">
      <c r="I2230" s="68"/>
      <c r="J2230" s="68"/>
      <c r="K2230" s="68"/>
      <c r="L2230" s="68"/>
      <c r="O2230" s="68"/>
    </row>
    <row r="2231" spans="9:15" ht="12.75" customHeight="1" x14ac:dyDescent="0.2">
      <c r="I2231" s="68"/>
      <c r="J2231" s="68"/>
      <c r="K2231" s="68"/>
      <c r="L2231" s="68"/>
      <c r="O2231" s="68"/>
    </row>
    <row r="2232" spans="9:15" ht="12.75" customHeight="1" x14ac:dyDescent="0.2">
      <c r="I2232" s="68"/>
      <c r="J2232" s="68"/>
      <c r="K2232" s="68"/>
      <c r="L2232" s="68"/>
      <c r="O2232" s="68"/>
    </row>
    <row r="2233" spans="9:15" ht="12.75" customHeight="1" x14ac:dyDescent="0.2">
      <c r="I2233" s="68"/>
      <c r="J2233" s="68"/>
      <c r="K2233" s="68"/>
      <c r="L2233" s="68"/>
      <c r="O2233" s="68"/>
    </row>
    <row r="2234" spans="9:15" ht="12.75" customHeight="1" x14ac:dyDescent="0.2">
      <c r="I2234" s="68"/>
      <c r="J2234" s="68"/>
      <c r="K2234" s="68"/>
      <c r="L2234" s="68"/>
      <c r="O2234" s="68"/>
    </row>
    <row r="2235" spans="9:15" ht="12.75" customHeight="1" x14ac:dyDescent="0.2">
      <c r="I2235" s="68"/>
      <c r="J2235" s="68"/>
      <c r="K2235" s="68"/>
      <c r="L2235" s="68"/>
      <c r="O2235" s="68"/>
    </row>
    <row r="2236" spans="9:15" ht="12.75" customHeight="1" x14ac:dyDescent="0.2">
      <c r="I2236" s="68"/>
      <c r="J2236" s="68"/>
      <c r="K2236" s="68"/>
      <c r="L2236" s="68"/>
      <c r="O2236" s="68"/>
    </row>
    <row r="2237" spans="9:15" ht="12.75" customHeight="1" x14ac:dyDescent="0.2">
      <c r="I2237" s="68"/>
      <c r="J2237" s="68"/>
      <c r="K2237" s="68"/>
      <c r="L2237" s="68"/>
      <c r="O2237" s="68"/>
    </row>
    <row r="2238" spans="9:15" ht="12.75" customHeight="1" x14ac:dyDescent="0.2">
      <c r="I2238" s="68"/>
      <c r="J2238" s="68"/>
      <c r="K2238" s="68"/>
      <c r="L2238" s="68"/>
      <c r="O2238" s="68"/>
    </row>
    <row r="2239" spans="9:15" ht="12.75" customHeight="1" x14ac:dyDescent="0.2">
      <c r="I2239" s="68"/>
      <c r="J2239" s="68"/>
      <c r="K2239" s="68"/>
      <c r="L2239" s="68"/>
      <c r="O2239" s="68"/>
    </row>
    <row r="2240" spans="9:15" ht="12.75" customHeight="1" x14ac:dyDescent="0.2">
      <c r="I2240" s="68"/>
      <c r="J2240" s="68"/>
      <c r="K2240" s="68"/>
      <c r="L2240" s="68"/>
      <c r="O2240" s="68"/>
    </row>
    <row r="2241" spans="9:15" ht="12.75" customHeight="1" x14ac:dyDescent="0.2">
      <c r="I2241" s="68"/>
      <c r="J2241" s="68"/>
      <c r="K2241" s="68"/>
      <c r="L2241" s="68"/>
      <c r="O2241" s="68"/>
    </row>
    <row r="2242" spans="9:15" ht="12.75" customHeight="1" x14ac:dyDescent="0.2">
      <c r="I2242" s="68"/>
      <c r="J2242" s="68"/>
      <c r="K2242" s="68"/>
      <c r="L2242" s="68"/>
      <c r="O2242" s="68"/>
    </row>
    <row r="2243" spans="9:15" ht="12.75" customHeight="1" x14ac:dyDescent="0.2">
      <c r="I2243" s="68"/>
      <c r="J2243" s="68"/>
      <c r="K2243" s="68"/>
      <c r="L2243" s="68"/>
      <c r="O2243" s="68"/>
    </row>
    <row r="2244" spans="9:15" ht="12.75" customHeight="1" x14ac:dyDescent="0.2">
      <c r="I2244" s="68"/>
      <c r="J2244" s="68"/>
      <c r="K2244" s="68"/>
      <c r="L2244" s="68"/>
      <c r="O2244" s="68"/>
    </row>
    <row r="2245" spans="9:15" ht="12.75" customHeight="1" x14ac:dyDescent="0.2">
      <c r="I2245" s="68"/>
      <c r="J2245" s="68"/>
      <c r="K2245" s="68"/>
      <c r="L2245" s="68"/>
      <c r="O2245" s="68"/>
    </row>
    <row r="2246" spans="9:15" ht="12.75" customHeight="1" x14ac:dyDescent="0.2">
      <c r="I2246" s="68"/>
      <c r="J2246" s="68"/>
      <c r="K2246" s="68"/>
      <c r="L2246" s="68"/>
      <c r="O2246" s="68"/>
    </row>
    <row r="2247" spans="9:15" ht="12.75" customHeight="1" x14ac:dyDescent="0.2">
      <c r="I2247" s="68"/>
      <c r="J2247" s="68"/>
      <c r="K2247" s="68"/>
      <c r="L2247" s="68"/>
      <c r="O2247" s="68"/>
    </row>
    <row r="2248" spans="9:15" ht="12.75" customHeight="1" x14ac:dyDescent="0.2">
      <c r="I2248" s="68"/>
      <c r="J2248" s="68"/>
      <c r="K2248" s="68"/>
      <c r="L2248" s="68"/>
      <c r="O2248" s="68"/>
    </row>
    <row r="2249" spans="9:15" ht="12.75" customHeight="1" x14ac:dyDescent="0.2">
      <c r="I2249" s="68"/>
      <c r="J2249" s="68"/>
      <c r="K2249" s="68"/>
      <c r="L2249" s="68"/>
      <c r="O2249" s="68"/>
    </row>
    <row r="2250" spans="9:15" ht="12.75" customHeight="1" x14ac:dyDescent="0.2">
      <c r="I2250" s="68"/>
      <c r="J2250" s="68"/>
      <c r="K2250" s="68"/>
      <c r="L2250" s="68"/>
      <c r="O2250" s="68"/>
    </row>
    <row r="2251" spans="9:15" ht="12.75" customHeight="1" x14ac:dyDescent="0.2">
      <c r="I2251" s="68"/>
      <c r="J2251" s="68"/>
      <c r="K2251" s="68"/>
      <c r="L2251" s="68"/>
      <c r="O2251" s="68"/>
    </row>
    <row r="2252" spans="9:15" ht="12.75" customHeight="1" x14ac:dyDescent="0.2">
      <c r="I2252" s="68"/>
      <c r="J2252" s="68"/>
      <c r="K2252" s="68"/>
      <c r="L2252" s="68"/>
      <c r="O2252" s="68"/>
    </row>
    <row r="2253" spans="9:15" ht="12.75" customHeight="1" x14ac:dyDescent="0.2">
      <c r="I2253" s="68"/>
      <c r="J2253" s="68"/>
      <c r="K2253" s="68"/>
      <c r="L2253" s="68"/>
      <c r="O2253" s="68"/>
    </row>
    <row r="2254" spans="9:15" ht="12.75" customHeight="1" x14ac:dyDescent="0.2">
      <c r="I2254" s="68"/>
      <c r="J2254" s="68"/>
      <c r="K2254" s="68"/>
      <c r="L2254" s="68"/>
      <c r="O2254" s="68"/>
    </row>
    <row r="2255" spans="9:15" ht="12.75" customHeight="1" x14ac:dyDescent="0.2">
      <c r="I2255" s="68"/>
      <c r="J2255" s="68"/>
      <c r="K2255" s="68"/>
      <c r="L2255" s="68"/>
      <c r="O2255" s="68"/>
    </row>
    <row r="2256" spans="9:15" ht="12.75" customHeight="1" x14ac:dyDescent="0.2">
      <c r="I2256" s="68"/>
      <c r="J2256" s="68"/>
      <c r="K2256" s="68"/>
      <c r="L2256" s="68"/>
      <c r="O2256" s="68"/>
    </row>
    <row r="2257" spans="9:15" ht="12.75" customHeight="1" x14ac:dyDescent="0.2">
      <c r="I2257" s="68"/>
      <c r="J2257" s="68"/>
      <c r="K2257" s="68"/>
      <c r="L2257" s="68"/>
      <c r="O2257" s="68"/>
    </row>
    <row r="2258" spans="9:15" ht="12.75" customHeight="1" x14ac:dyDescent="0.2">
      <c r="I2258" s="68"/>
      <c r="J2258" s="68"/>
      <c r="K2258" s="68"/>
      <c r="L2258" s="68"/>
      <c r="O2258" s="68"/>
    </row>
    <row r="2259" spans="9:15" ht="12.75" customHeight="1" x14ac:dyDescent="0.2">
      <c r="I2259" s="68"/>
      <c r="J2259" s="68"/>
      <c r="K2259" s="68"/>
      <c r="L2259" s="68"/>
      <c r="O2259" s="68"/>
    </row>
    <row r="2260" spans="9:15" ht="12.75" customHeight="1" x14ac:dyDescent="0.2">
      <c r="I2260" s="68"/>
      <c r="J2260" s="68"/>
      <c r="K2260" s="68"/>
      <c r="L2260" s="68"/>
      <c r="O2260" s="68"/>
    </row>
    <row r="2261" spans="9:15" ht="12.75" customHeight="1" x14ac:dyDescent="0.2">
      <c r="I2261" s="68"/>
      <c r="J2261" s="68"/>
      <c r="K2261" s="68"/>
      <c r="L2261" s="68"/>
      <c r="O2261" s="68"/>
    </row>
    <row r="2262" spans="9:15" ht="12.75" customHeight="1" x14ac:dyDescent="0.2">
      <c r="I2262" s="68"/>
      <c r="J2262" s="68"/>
      <c r="K2262" s="68"/>
      <c r="L2262" s="68"/>
      <c r="O2262" s="68"/>
    </row>
    <row r="2263" spans="9:15" ht="12.75" customHeight="1" x14ac:dyDescent="0.2">
      <c r="I2263" s="68"/>
      <c r="J2263" s="68"/>
      <c r="K2263" s="68"/>
      <c r="L2263" s="68"/>
      <c r="O2263" s="68"/>
    </row>
    <row r="2264" spans="9:15" ht="12.75" customHeight="1" x14ac:dyDescent="0.2">
      <c r="I2264" s="68"/>
      <c r="J2264" s="68"/>
      <c r="K2264" s="68"/>
      <c r="L2264" s="68"/>
      <c r="O2264" s="68"/>
    </row>
    <row r="2265" spans="9:15" ht="12.75" customHeight="1" x14ac:dyDescent="0.2">
      <c r="I2265" s="68"/>
      <c r="J2265" s="68"/>
      <c r="K2265" s="68"/>
      <c r="L2265" s="68"/>
      <c r="O2265" s="68"/>
    </row>
    <row r="2266" spans="9:15" ht="12.75" customHeight="1" x14ac:dyDescent="0.2">
      <c r="I2266" s="68"/>
      <c r="J2266" s="68"/>
      <c r="K2266" s="68"/>
      <c r="L2266" s="68"/>
      <c r="O2266" s="68"/>
    </row>
    <row r="2267" spans="9:15" ht="12.75" customHeight="1" x14ac:dyDescent="0.2">
      <c r="I2267" s="68"/>
      <c r="J2267" s="68"/>
      <c r="K2267" s="68"/>
      <c r="L2267" s="68"/>
      <c r="O2267" s="68"/>
    </row>
    <row r="2268" spans="9:15" ht="12.75" customHeight="1" x14ac:dyDescent="0.2">
      <c r="I2268" s="68"/>
      <c r="J2268" s="68"/>
      <c r="K2268" s="68"/>
      <c r="L2268" s="68"/>
      <c r="O2268" s="68"/>
    </row>
    <row r="2269" spans="9:15" ht="12.75" customHeight="1" x14ac:dyDescent="0.2">
      <c r="I2269" s="68"/>
      <c r="J2269" s="68"/>
      <c r="K2269" s="68"/>
      <c r="L2269" s="68"/>
      <c r="O2269" s="68"/>
    </row>
    <row r="2270" spans="9:15" ht="12.75" customHeight="1" x14ac:dyDescent="0.2">
      <c r="I2270" s="68"/>
      <c r="J2270" s="68"/>
      <c r="K2270" s="68"/>
      <c r="L2270" s="68"/>
      <c r="O2270" s="68"/>
    </row>
    <row r="2271" spans="9:15" ht="12.75" customHeight="1" x14ac:dyDescent="0.2">
      <c r="I2271" s="68"/>
      <c r="J2271" s="68"/>
      <c r="K2271" s="68"/>
      <c r="L2271" s="68"/>
      <c r="O2271" s="68"/>
    </row>
    <row r="2272" spans="9:15" ht="12.75" customHeight="1" x14ac:dyDescent="0.2">
      <c r="I2272" s="68"/>
      <c r="J2272" s="68"/>
      <c r="K2272" s="68"/>
      <c r="L2272" s="68"/>
      <c r="O2272" s="68"/>
    </row>
    <row r="2273" spans="9:15" ht="12.75" customHeight="1" x14ac:dyDescent="0.2">
      <c r="I2273" s="68"/>
      <c r="J2273" s="68"/>
      <c r="K2273" s="68"/>
      <c r="L2273" s="68"/>
      <c r="O2273" s="68"/>
    </row>
    <row r="2274" spans="9:15" ht="12.75" customHeight="1" x14ac:dyDescent="0.2">
      <c r="I2274" s="68"/>
      <c r="J2274" s="68"/>
      <c r="K2274" s="68"/>
      <c r="L2274" s="68"/>
      <c r="O2274" s="68"/>
    </row>
    <row r="2275" spans="9:15" ht="12.75" customHeight="1" x14ac:dyDescent="0.2">
      <c r="I2275" s="68"/>
      <c r="J2275" s="68"/>
      <c r="K2275" s="68"/>
      <c r="L2275" s="68"/>
      <c r="O2275" s="68"/>
    </row>
    <row r="2276" spans="9:15" ht="12.75" customHeight="1" x14ac:dyDescent="0.2">
      <c r="I2276" s="68"/>
      <c r="J2276" s="68"/>
      <c r="K2276" s="68"/>
      <c r="L2276" s="68"/>
      <c r="O2276" s="68"/>
    </row>
    <row r="2277" spans="9:15" ht="12.75" customHeight="1" x14ac:dyDescent="0.2">
      <c r="I2277" s="68"/>
      <c r="J2277" s="68"/>
      <c r="K2277" s="68"/>
      <c r="L2277" s="68"/>
      <c r="O2277" s="68"/>
    </row>
    <row r="2278" spans="9:15" ht="12.75" customHeight="1" x14ac:dyDescent="0.2">
      <c r="I2278" s="68"/>
      <c r="J2278" s="68"/>
      <c r="K2278" s="68"/>
      <c r="L2278" s="68"/>
      <c r="O2278" s="68"/>
    </row>
    <row r="2279" spans="9:15" ht="12.75" customHeight="1" x14ac:dyDescent="0.2">
      <c r="I2279" s="68"/>
      <c r="J2279" s="68"/>
      <c r="K2279" s="68"/>
      <c r="L2279" s="68"/>
      <c r="O2279" s="68"/>
    </row>
    <row r="2280" spans="9:15" ht="12.75" customHeight="1" x14ac:dyDescent="0.2">
      <c r="I2280" s="68"/>
      <c r="J2280" s="68"/>
      <c r="K2280" s="68"/>
      <c r="L2280" s="68"/>
      <c r="O2280" s="68"/>
    </row>
    <row r="2281" spans="9:15" ht="12.75" customHeight="1" x14ac:dyDescent="0.2">
      <c r="I2281" s="68"/>
      <c r="J2281" s="68"/>
      <c r="K2281" s="68"/>
      <c r="L2281" s="68"/>
      <c r="O2281" s="68"/>
    </row>
    <row r="2282" spans="9:15" ht="12.75" customHeight="1" x14ac:dyDescent="0.2">
      <c r="I2282" s="68"/>
      <c r="J2282" s="68"/>
      <c r="K2282" s="68"/>
      <c r="L2282" s="68"/>
      <c r="O2282" s="68"/>
    </row>
    <row r="2283" spans="9:15" ht="12.75" customHeight="1" x14ac:dyDescent="0.2">
      <c r="I2283" s="68"/>
      <c r="J2283" s="68"/>
      <c r="K2283" s="68"/>
      <c r="L2283" s="68"/>
      <c r="O2283" s="68"/>
    </row>
    <row r="2284" spans="9:15" ht="12.75" customHeight="1" x14ac:dyDescent="0.2">
      <c r="I2284" s="68"/>
      <c r="J2284" s="68"/>
      <c r="K2284" s="68"/>
      <c r="L2284" s="68"/>
      <c r="O2284" s="68"/>
    </row>
    <row r="2285" spans="9:15" ht="12.75" customHeight="1" x14ac:dyDescent="0.2">
      <c r="I2285" s="68"/>
      <c r="J2285" s="68"/>
      <c r="K2285" s="68"/>
      <c r="L2285" s="68"/>
      <c r="O2285" s="68"/>
    </row>
    <row r="2286" spans="9:15" ht="12.75" customHeight="1" x14ac:dyDescent="0.2">
      <c r="I2286" s="68"/>
      <c r="J2286" s="68"/>
      <c r="K2286" s="68"/>
      <c r="L2286" s="68"/>
      <c r="O2286" s="68"/>
    </row>
    <row r="2287" spans="9:15" ht="12.75" customHeight="1" x14ac:dyDescent="0.2">
      <c r="I2287" s="68"/>
      <c r="J2287" s="68"/>
      <c r="K2287" s="68"/>
      <c r="L2287" s="68"/>
      <c r="O2287" s="68"/>
    </row>
    <row r="2288" spans="9:15" ht="12.75" customHeight="1" x14ac:dyDescent="0.2">
      <c r="I2288" s="68"/>
      <c r="J2288" s="68"/>
      <c r="K2288" s="68"/>
      <c r="L2288" s="68"/>
      <c r="O2288" s="68"/>
    </row>
    <row r="2289" spans="9:15" ht="12.75" customHeight="1" x14ac:dyDescent="0.2">
      <c r="I2289" s="68"/>
      <c r="J2289" s="68"/>
      <c r="K2289" s="68"/>
      <c r="L2289" s="68"/>
      <c r="O2289" s="68"/>
    </row>
    <row r="2290" spans="9:15" ht="12.75" customHeight="1" x14ac:dyDescent="0.2">
      <c r="I2290" s="68"/>
      <c r="J2290" s="68"/>
      <c r="K2290" s="68"/>
      <c r="L2290" s="68"/>
      <c r="O2290" s="68"/>
    </row>
    <row r="2291" spans="9:15" ht="12.75" customHeight="1" x14ac:dyDescent="0.2">
      <c r="I2291" s="68"/>
      <c r="J2291" s="68"/>
      <c r="K2291" s="68"/>
      <c r="L2291" s="68"/>
      <c r="O2291" s="68"/>
    </row>
    <row r="2292" spans="9:15" ht="12.75" customHeight="1" x14ac:dyDescent="0.2">
      <c r="I2292" s="68"/>
      <c r="J2292" s="68"/>
      <c r="K2292" s="68"/>
      <c r="L2292" s="68"/>
      <c r="O2292" s="68"/>
    </row>
    <row r="2293" spans="9:15" ht="12.75" customHeight="1" x14ac:dyDescent="0.2">
      <c r="I2293" s="68"/>
      <c r="J2293" s="68"/>
      <c r="K2293" s="68"/>
      <c r="L2293" s="68"/>
      <c r="O2293" s="68"/>
    </row>
    <row r="2294" spans="9:15" ht="12.75" customHeight="1" x14ac:dyDescent="0.2">
      <c r="I2294" s="68"/>
      <c r="J2294" s="68"/>
      <c r="K2294" s="68"/>
      <c r="L2294" s="68"/>
      <c r="O2294" s="68"/>
    </row>
    <row r="2295" spans="9:15" ht="12.75" customHeight="1" x14ac:dyDescent="0.2">
      <c r="I2295" s="68"/>
      <c r="J2295" s="68"/>
      <c r="K2295" s="68"/>
      <c r="L2295" s="68"/>
      <c r="O2295" s="68"/>
    </row>
    <row r="2296" spans="9:15" ht="12.75" customHeight="1" x14ac:dyDescent="0.2">
      <c r="I2296" s="68"/>
      <c r="J2296" s="68"/>
      <c r="K2296" s="68"/>
      <c r="L2296" s="68"/>
      <c r="O2296" s="68"/>
    </row>
    <row r="2297" spans="9:15" ht="12.75" customHeight="1" x14ac:dyDescent="0.2">
      <c r="I2297" s="68"/>
      <c r="J2297" s="68"/>
      <c r="K2297" s="68"/>
      <c r="L2297" s="68"/>
      <c r="O2297" s="68"/>
    </row>
    <row r="2298" spans="9:15" ht="12.75" customHeight="1" x14ac:dyDescent="0.2">
      <c r="I2298" s="68"/>
      <c r="J2298" s="68"/>
      <c r="K2298" s="68"/>
      <c r="L2298" s="68"/>
      <c r="O2298" s="68"/>
    </row>
    <row r="2299" spans="9:15" ht="12.75" customHeight="1" x14ac:dyDescent="0.2">
      <c r="I2299" s="68"/>
      <c r="J2299" s="68"/>
      <c r="K2299" s="68"/>
      <c r="L2299" s="68"/>
      <c r="O2299" s="68"/>
    </row>
    <row r="2300" spans="9:15" ht="12.75" customHeight="1" x14ac:dyDescent="0.2">
      <c r="I2300" s="68"/>
      <c r="J2300" s="68"/>
      <c r="K2300" s="68"/>
      <c r="L2300" s="68"/>
      <c r="O2300" s="68"/>
    </row>
    <row r="2301" spans="9:15" ht="12.75" customHeight="1" x14ac:dyDescent="0.2">
      <c r="I2301" s="68"/>
      <c r="J2301" s="68"/>
      <c r="K2301" s="68"/>
      <c r="L2301" s="68"/>
      <c r="O2301" s="68"/>
    </row>
    <row r="2302" spans="9:15" ht="12.75" customHeight="1" x14ac:dyDescent="0.2">
      <c r="I2302" s="68"/>
      <c r="J2302" s="68"/>
      <c r="K2302" s="68"/>
      <c r="L2302" s="68"/>
      <c r="O2302" s="68"/>
    </row>
    <row r="2303" spans="9:15" ht="12.75" customHeight="1" x14ac:dyDescent="0.2">
      <c r="I2303" s="68"/>
      <c r="J2303" s="68"/>
      <c r="K2303" s="68"/>
      <c r="L2303" s="68"/>
      <c r="O2303" s="68"/>
    </row>
    <row r="2304" spans="9:15" ht="12.75" customHeight="1" x14ac:dyDescent="0.2">
      <c r="I2304" s="68"/>
      <c r="J2304" s="68"/>
      <c r="K2304" s="68"/>
      <c r="L2304" s="68"/>
      <c r="O2304" s="68"/>
    </row>
    <row r="2305" spans="9:15" ht="12.75" customHeight="1" x14ac:dyDescent="0.2">
      <c r="I2305" s="68"/>
      <c r="J2305" s="68"/>
      <c r="K2305" s="68"/>
      <c r="L2305" s="68"/>
      <c r="O2305" s="68"/>
    </row>
    <row r="2306" spans="9:15" ht="12.75" customHeight="1" x14ac:dyDescent="0.2">
      <c r="I2306" s="68"/>
      <c r="J2306" s="68"/>
      <c r="K2306" s="68"/>
      <c r="L2306" s="68"/>
      <c r="O2306" s="68"/>
    </row>
    <row r="2307" spans="9:15" ht="12.75" customHeight="1" x14ac:dyDescent="0.2">
      <c r="I2307" s="68"/>
      <c r="J2307" s="68"/>
      <c r="K2307" s="68"/>
      <c r="L2307" s="68"/>
      <c r="O2307" s="68"/>
    </row>
    <row r="2308" spans="9:15" ht="12.75" customHeight="1" x14ac:dyDescent="0.2">
      <c r="I2308" s="68"/>
      <c r="J2308" s="68"/>
      <c r="K2308" s="68"/>
      <c r="L2308" s="68"/>
      <c r="O2308" s="68"/>
    </row>
    <row r="2309" spans="9:15" ht="12.75" customHeight="1" x14ac:dyDescent="0.2">
      <c r="I2309" s="68"/>
      <c r="J2309" s="68"/>
      <c r="K2309" s="68"/>
      <c r="L2309" s="68"/>
      <c r="O2309" s="68"/>
    </row>
    <row r="2310" spans="9:15" ht="12.75" customHeight="1" x14ac:dyDescent="0.2">
      <c r="I2310" s="68"/>
      <c r="J2310" s="68"/>
      <c r="K2310" s="68"/>
      <c r="L2310" s="68"/>
      <c r="O2310" s="68"/>
    </row>
    <row r="2311" spans="9:15" ht="12.75" customHeight="1" x14ac:dyDescent="0.2">
      <c r="I2311" s="68"/>
      <c r="J2311" s="68"/>
      <c r="K2311" s="68"/>
      <c r="L2311" s="68"/>
      <c r="O2311" s="68"/>
    </row>
    <row r="2312" spans="9:15" ht="12.75" customHeight="1" x14ac:dyDescent="0.2">
      <c r="I2312" s="68"/>
      <c r="J2312" s="68"/>
      <c r="K2312" s="68"/>
      <c r="L2312" s="68"/>
      <c r="O2312" s="68"/>
    </row>
    <row r="2313" spans="9:15" ht="12.75" customHeight="1" x14ac:dyDescent="0.2">
      <c r="I2313" s="68"/>
      <c r="J2313" s="68"/>
      <c r="K2313" s="68"/>
      <c r="L2313" s="68"/>
      <c r="O2313" s="68"/>
    </row>
    <row r="2314" spans="9:15" ht="12.75" customHeight="1" x14ac:dyDescent="0.2">
      <c r="I2314" s="68"/>
      <c r="J2314" s="68"/>
      <c r="K2314" s="68"/>
      <c r="L2314" s="68"/>
      <c r="O2314" s="68"/>
    </row>
    <row r="2315" spans="9:15" ht="12.75" customHeight="1" x14ac:dyDescent="0.2">
      <c r="I2315" s="68"/>
      <c r="J2315" s="68"/>
      <c r="K2315" s="68"/>
      <c r="L2315" s="68"/>
      <c r="O2315" s="68"/>
    </row>
    <row r="2316" spans="9:15" ht="12.75" customHeight="1" x14ac:dyDescent="0.2">
      <c r="I2316" s="68"/>
      <c r="J2316" s="68"/>
      <c r="K2316" s="68"/>
      <c r="L2316" s="68"/>
      <c r="O2316" s="68"/>
    </row>
    <row r="2317" spans="9:15" ht="12.75" customHeight="1" x14ac:dyDescent="0.2">
      <c r="I2317" s="68"/>
      <c r="J2317" s="68"/>
      <c r="K2317" s="68"/>
      <c r="L2317" s="68"/>
      <c r="O2317" s="68"/>
    </row>
    <row r="2318" spans="9:15" ht="12.75" customHeight="1" x14ac:dyDescent="0.2">
      <c r="I2318" s="68"/>
      <c r="J2318" s="68"/>
      <c r="K2318" s="68"/>
      <c r="L2318" s="68"/>
      <c r="O2318" s="68"/>
    </row>
    <row r="2319" spans="9:15" ht="12.75" customHeight="1" x14ac:dyDescent="0.2">
      <c r="I2319" s="68"/>
      <c r="J2319" s="68"/>
      <c r="K2319" s="68"/>
      <c r="L2319" s="68"/>
      <c r="O2319" s="68"/>
    </row>
    <row r="2320" spans="9:15" ht="12.75" customHeight="1" x14ac:dyDescent="0.2">
      <c r="I2320" s="68"/>
      <c r="J2320" s="68"/>
      <c r="K2320" s="68"/>
      <c r="L2320" s="68"/>
      <c r="O2320" s="68"/>
    </row>
    <row r="2321" spans="9:15" ht="12.75" customHeight="1" x14ac:dyDescent="0.2">
      <c r="I2321" s="68"/>
      <c r="J2321" s="68"/>
      <c r="K2321" s="68"/>
      <c r="L2321" s="68"/>
      <c r="O2321" s="68"/>
    </row>
    <row r="2322" spans="9:15" ht="12.75" customHeight="1" x14ac:dyDescent="0.2">
      <c r="I2322" s="68"/>
      <c r="J2322" s="68"/>
      <c r="K2322" s="68"/>
      <c r="L2322" s="68"/>
      <c r="O2322" s="68"/>
    </row>
    <row r="2323" spans="9:15" ht="12.75" customHeight="1" x14ac:dyDescent="0.2">
      <c r="I2323" s="68"/>
      <c r="J2323" s="68"/>
      <c r="K2323" s="68"/>
      <c r="L2323" s="68"/>
      <c r="O2323" s="68"/>
    </row>
    <row r="2324" spans="9:15" ht="12.75" customHeight="1" x14ac:dyDescent="0.2">
      <c r="I2324" s="68"/>
      <c r="J2324" s="68"/>
      <c r="K2324" s="68"/>
      <c r="L2324" s="68"/>
      <c r="O2324" s="68"/>
    </row>
    <row r="2325" spans="9:15" ht="12.75" customHeight="1" x14ac:dyDescent="0.2">
      <c r="I2325" s="68"/>
      <c r="J2325" s="68"/>
      <c r="K2325" s="68"/>
      <c r="L2325" s="68"/>
      <c r="O2325" s="68"/>
    </row>
    <row r="2326" spans="9:15" ht="12.75" customHeight="1" x14ac:dyDescent="0.2">
      <c r="I2326" s="68"/>
      <c r="J2326" s="68"/>
      <c r="K2326" s="68"/>
      <c r="L2326" s="68"/>
      <c r="O2326" s="68"/>
    </row>
    <row r="2327" spans="9:15" ht="12.75" customHeight="1" x14ac:dyDescent="0.2">
      <c r="I2327" s="68"/>
      <c r="J2327" s="68"/>
      <c r="K2327" s="68"/>
      <c r="L2327" s="68"/>
      <c r="O2327" s="68"/>
    </row>
    <row r="2328" spans="9:15" ht="12.75" customHeight="1" x14ac:dyDescent="0.2">
      <c r="I2328" s="68"/>
      <c r="J2328" s="68"/>
      <c r="K2328" s="68"/>
      <c r="L2328" s="68"/>
      <c r="O2328" s="68"/>
    </row>
    <row r="2329" spans="9:15" ht="12.75" customHeight="1" x14ac:dyDescent="0.2">
      <c r="I2329" s="68"/>
      <c r="J2329" s="68"/>
      <c r="K2329" s="68"/>
      <c r="L2329" s="68"/>
      <c r="O2329" s="68"/>
    </row>
    <row r="2330" spans="9:15" ht="12.75" customHeight="1" x14ac:dyDescent="0.2">
      <c r="I2330" s="68"/>
      <c r="J2330" s="68"/>
      <c r="K2330" s="68"/>
      <c r="L2330" s="68"/>
      <c r="O2330" s="68"/>
    </row>
    <row r="2331" spans="9:15" ht="12.75" customHeight="1" x14ac:dyDescent="0.2">
      <c r="I2331" s="68"/>
      <c r="J2331" s="68"/>
      <c r="K2331" s="68"/>
      <c r="L2331" s="68"/>
      <c r="O2331" s="68"/>
    </row>
    <row r="2332" spans="9:15" ht="12.75" customHeight="1" x14ac:dyDescent="0.2">
      <c r="I2332" s="68"/>
      <c r="J2332" s="68"/>
      <c r="K2332" s="68"/>
      <c r="L2332" s="68"/>
      <c r="O2332" s="68"/>
    </row>
    <row r="2333" spans="9:15" ht="12.75" customHeight="1" x14ac:dyDescent="0.2">
      <c r="I2333" s="68"/>
      <c r="J2333" s="68"/>
      <c r="K2333" s="68"/>
      <c r="L2333" s="68"/>
      <c r="O2333" s="68"/>
    </row>
    <row r="2334" spans="9:15" ht="12.75" customHeight="1" x14ac:dyDescent="0.2">
      <c r="I2334" s="68"/>
      <c r="J2334" s="68"/>
      <c r="K2334" s="68"/>
      <c r="L2334" s="68"/>
      <c r="O2334" s="68"/>
    </row>
    <row r="2335" spans="9:15" ht="12.75" customHeight="1" x14ac:dyDescent="0.2">
      <c r="I2335" s="68"/>
      <c r="J2335" s="68"/>
      <c r="K2335" s="68"/>
      <c r="L2335" s="68"/>
      <c r="O2335" s="68"/>
    </row>
    <row r="2336" spans="9:15" ht="12.75" customHeight="1" x14ac:dyDescent="0.2">
      <c r="I2336" s="68"/>
      <c r="J2336" s="68"/>
      <c r="K2336" s="68"/>
      <c r="L2336" s="68"/>
      <c r="O2336" s="68"/>
    </row>
    <row r="2337" spans="9:15" ht="12.75" customHeight="1" x14ac:dyDescent="0.2">
      <c r="I2337" s="68"/>
      <c r="J2337" s="68"/>
      <c r="K2337" s="68"/>
      <c r="L2337" s="68"/>
      <c r="O2337" s="68"/>
    </row>
    <row r="2338" spans="9:15" ht="12.75" customHeight="1" x14ac:dyDescent="0.2">
      <c r="I2338" s="68"/>
      <c r="J2338" s="68"/>
      <c r="K2338" s="68"/>
      <c r="L2338" s="68"/>
      <c r="O2338" s="68"/>
    </row>
    <row r="2339" spans="9:15" ht="12.75" customHeight="1" x14ac:dyDescent="0.2">
      <c r="I2339" s="68"/>
      <c r="J2339" s="68"/>
      <c r="K2339" s="68"/>
      <c r="L2339" s="68"/>
      <c r="O2339" s="68"/>
    </row>
    <row r="2340" spans="9:15" ht="12.75" customHeight="1" x14ac:dyDescent="0.2">
      <c r="I2340" s="68"/>
      <c r="J2340" s="68"/>
      <c r="K2340" s="68"/>
      <c r="L2340" s="68"/>
      <c r="O2340" s="68"/>
    </row>
    <row r="2341" spans="9:15" ht="12.75" customHeight="1" x14ac:dyDescent="0.2">
      <c r="I2341" s="68"/>
      <c r="J2341" s="68"/>
      <c r="K2341" s="68"/>
      <c r="L2341" s="68"/>
      <c r="O2341" s="68"/>
    </row>
    <row r="2342" spans="9:15" ht="12.75" customHeight="1" x14ac:dyDescent="0.2">
      <c r="I2342" s="68"/>
      <c r="J2342" s="68"/>
      <c r="K2342" s="68"/>
      <c r="L2342" s="68"/>
      <c r="O2342" s="68"/>
    </row>
    <row r="2343" spans="9:15" ht="12.75" customHeight="1" x14ac:dyDescent="0.2">
      <c r="I2343" s="68"/>
      <c r="J2343" s="68"/>
      <c r="K2343" s="68"/>
      <c r="L2343" s="68"/>
      <c r="O2343" s="68"/>
    </row>
    <row r="2344" spans="9:15" ht="12.75" customHeight="1" x14ac:dyDescent="0.2">
      <c r="I2344" s="68"/>
      <c r="J2344" s="68"/>
      <c r="K2344" s="68"/>
      <c r="L2344" s="68"/>
      <c r="O2344" s="68"/>
    </row>
    <row r="2345" spans="9:15" ht="12.75" customHeight="1" x14ac:dyDescent="0.2">
      <c r="I2345" s="68"/>
      <c r="J2345" s="68"/>
      <c r="K2345" s="68"/>
      <c r="L2345" s="68"/>
      <c r="O2345" s="68"/>
    </row>
    <row r="2346" spans="9:15" ht="12.75" customHeight="1" x14ac:dyDescent="0.2">
      <c r="I2346" s="68"/>
      <c r="J2346" s="68"/>
      <c r="K2346" s="68"/>
      <c r="L2346" s="68"/>
      <c r="O2346" s="68"/>
    </row>
    <row r="2347" spans="9:15" ht="12.75" customHeight="1" x14ac:dyDescent="0.2">
      <c r="I2347" s="68"/>
      <c r="J2347" s="68"/>
      <c r="K2347" s="68"/>
      <c r="L2347" s="68"/>
      <c r="O2347" s="68"/>
    </row>
    <row r="2348" spans="9:15" ht="12.75" customHeight="1" x14ac:dyDescent="0.2">
      <c r="I2348" s="68"/>
      <c r="J2348" s="68"/>
      <c r="K2348" s="68"/>
      <c r="L2348" s="68"/>
      <c r="O2348" s="68"/>
    </row>
    <row r="2349" spans="9:15" ht="12.75" customHeight="1" x14ac:dyDescent="0.2">
      <c r="I2349" s="68"/>
      <c r="J2349" s="68"/>
      <c r="K2349" s="68"/>
      <c r="L2349" s="68"/>
      <c r="O2349" s="68"/>
    </row>
    <row r="2350" spans="9:15" ht="12.75" customHeight="1" x14ac:dyDescent="0.2">
      <c r="I2350" s="68"/>
      <c r="J2350" s="68"/>
      <c r="K2350" s="68"/>
      <c r="L2350" s="68"/>
      <c r="O2350" s="68"/>
    </row>
    <row r="2351" spans="9:15" ht="12.75" customHeight="1" x14ac:dyDescent="0.2">
      <c r="I2351" s="68"/>
      <c r="J2351" s="68"/>
      <c r="K2351" s="68"/>
      <c r="L2351" s="68"/>
      <c r="O2351" s="68"/>
    </row>
    <row r="2352" spans="9:15" ht="12.75" customHeight="1" x14ac:dyDescent="0.2">
      <c r="I2352" s="68"/>
      <c r="J2352" s="68"/>
      <c r="K2352" s="68"/>
      <c r="L2352" s="68"/>
      <c r="O2352" s="68"/>
    </row>
    <row r="2353" spans="9:15" ht="12.75" customHeight="1" x14ac:dyDescent="0.2">
      <c r="I2353" s="68"/>
      <c r="J2353" s="68"/>
      <c r="K2353" s="68"/>
      <c r="L2353" s="68"/>
      <c r="O2353" s="68"/>
    </row>
    <row r="2354" spans="9:15" ht="12.75" customHeight="1" x14ac:dyDescent="0.2">
      <c r="I2354" s="68"/>
      <c r="J2354" s="68"/>
      <c r="K2354" s="68"/>
      <c r="L2354" s="68"/>
      <c r="O2354" s="68"/>
    </row>
    <row r="2355" spans="9:15" ht="12.75" customHeight="1" x14ac:dyDescent="0.2">
      <c r="I2355" s="68"/>
      <c r="J2355" s="68"/>
      <c r="K2355" s="68"/>
      <c r="L2355" s="68"/>
      <c r="O2355" s="68"/>
    </row>
    <row r="2356" spans="9:15" ht="12.75" customHeight="1" x14ac:dyDescent="0.2">
      <c r="I2356" s="68"/>
      <c r="J2356" s="68"/>
      <c r="K2356" s="68"/>
      <c r="L2356" s="68"/>
      <c r="O2356" s="68"/>
    </row>
    <row r="2357" spans="9:15" ht="12.75" customHeight="1" x14ac:dyDescent="0.2">
      <c r="I2357" s="68"/>
      <c r="J2357" s="68"/>
      <c r="K2357" s="68"/>
      <c r="L2357" s="68"/>
      <c r="O2357" s="68"/>
    </row>
    <row r="2358" spans="9:15" ht="12.75" customHeight="1" x14ac:dyDescent="0.2">
      <c r="I2358" s="68"/>
      <c r="J2358" s="68"/>
      <c r="K2358" s="68"/>
      <c r="L2358" s="68"/>
      <c r="O2358" s="68"/>
    </row>
    <row r="2359" spans="9:15" ht="12.75" customHeight="1" x14ac:dyDescent="0.2">
      <c r="I2359" s="68"/>
      <c r="J2359" s="68"/>
      <c r="K2359" s="68"/>
      <c r="L2359" s="68"/>
      <c r="O2359" s="68"/>
    </row>
    <row r="2360" spans="9:15" ht="12.75" customHeight="1" x14ac:dyDescent="0.2">
      <c r="I2360" s="68"/>
      <c r="J2360" s="68"/>
      <c r="K2360" s="68"/>
      <c r="L2360" s="68"/>
      <c r="O2360" s="68"/>
    </row>
    <row r="2361" spans="9:15" ht="12.75" customHeight="1" x14ac:dyDescent="0.2">
      <c r="I2361" s="68"/>
      <c r="J2361" s="68"/>
      <c r="K2361" s="68"/>
      <c r="L2361" s="68"/>
      <c r="O2361" s="68"/>
    </row>
    <row r="2362" spans="9:15" ht="12.75" customHeight="1" x14ac:dyDescent="0.2">
      <c r="I2362" s="68"/>
      <c r="J2362" s="68"/>
      <c r="K2362" s="68"/>
      <c r="L2362" s="68"/>
      <c r="O2362" s="68"/>
    </row>
    <row r="2363" spans="9:15" ht="12.75" customHeight="1" x14ac:dyDescent="0.2">
      <c r="I2363" s="68"/>
      <c r="J2363" s="68"/>
      <c r="K2363" s="68"/>
      <c r="L2363" s="68"/>
      <c r="O2363" s="68"/>
    </row>
    <row r="2364" spans="9:15" ht="12.75" customHeight="1" x14ac:dyDescent="0.2">
      <c r="I2364" s="68"/>
      <c r="J2364" s="68"/>
      <c r="K2364" s="68"/>
      <c r="L2364" s="68"/>
      <c r="O2364" s="68"/>
    </row>
    <row r="2365" spans="9:15" ht="12.75" customHeight="1" x14ac:dyDescent="0.2">
      <c r="I2365" s="68"/>
      <c r="J2365" s="68"/>
      <c r="K2365" s="68"/>
      <c r="L2365" s="68"/>
      <c r="O2365" s="68"/>
    </row>
    <row r="2366" spans="9:15" ht="12.75" customHeight="1" x14ac:dyDescent="0.2">
      <c r="I2366" s="68"/>
      <c r="J2366" s="68"/>
      <c r="K2366" s="68"/>
      <c r="L2366" s="68"/>
      <c r="O2366" s="68"/>
    </row>
    <row r="2367" spans="9:15" ht="12.75" customHeight="1" x14ac:dyDescent="0.2">
      <c r="I2367" s="68"/>
      <c r="J2367" s="68"/>
      <c r="K2367" s="68"/>
      <c r="L2367" s="68"/>
      <c r="O2367" s="68"/>
    </row>
    <row r="2368" spans="9:15" ht="12.75" customHeight="1" x14ac:dyDescent="0.2">
      <c r="I2368" s="68"/>
      <c r="J2368" s="68"/>
      <c r="K2368" s="68"/>
      <c r="L2368" s="68"/>
      <c r="O2368" s="68"/>
    </row>
    <row r="2369" spans="9:15" ht="12.75" customHeight="1" x14ac:dyDescent="0.2">
      <c r="I2369" s="68"/>
      <c r="J2369" s="68"/>
      <c r="K2369" s="68"/>
      <c r="L2369" s="68"/>
      <c r="O2369" s="68"/>
    </row>
    <row r="2370" spans="9:15" ht="12.75" customHeight="1" x14ac:dyDescent="0.2">
      <c r="I2370" s="68"/>
      <c r="J2370" s="68"/>
      <c r="K2370" s="68"/>
      <c r="L2370" s="68"/>
      <c r="O2370" s="68"/>
    </row>
    <row r="2371" spans="9:15" ht="12.75" customHeight="1" x14ac:dyDescent="0.2">
      <c r="I2371" s="68"/>
      <c r="J2371" s="68"/>
      <c r="K2371" s="68"/>
      <c r="L2371" s="68"/>
      <c r="O2371" s="68"/>
    </row>
    <row r="2372" spans="9:15" ht="12.75" customHeight="1" x14ac:dyDescent="0.2">
      <c r="I2372" s="68"/>
      <c r="J2372" s="68"/>
      <c r="K2372" s="68"/>
      <c r="L2372" s="68"/>
      <c r="O2372" s="68"/>
    </row>
    <row r="2373" spans="9:15" ht="12.75" customHeight="1" x14ac:dyDescent="0.2">
      <c r="I2373" s="68"/>
      <c r="J2373" s="68"/>
      <c r="K2373" s="68"/>
      <c r="L2373" s="68"/>
      <c r="O2373" s="68"/>
    </row>
    <row r="2374" spans="9:15" ht="12.75" customHeight="1" x14ac:dyDescent="0.2">
      <c r="I2374" s="68"/>
      <c r="J2374" s="68"/>
      <c r="K2374" s="68"/>
      <c r="L2374" s="68"/>
      <c r="O2374" s="68"/>
    </row>
    <row r="2375" spans="9:15" ht="12.75" customHeight="1" x14ac:dyDescent="0.2">
      <c r="I2375" s="68"/>
      <c r="J2375" s="68"/>
      <c r="K2375" s="68"/>
      <c r="L2375" s="68"/>
      <c r="O2375" s="68"/>
    </row>
    <row r="2376" spans="9:15" ht="12.75" customHeight="1" x14ac:dyDescent="0.2">
      <c r="I2376" s="68"/>
      <c r="J2376" s="68"/>
      <c r="K2376" s="68"/>
      <c r="L2376" s="68"/>
      <c r="O2376" s="68"/>
    </row>
    <row r="2377" spans="9:15" ht="12.75" customHeight="1" x14ac:dyDescent="0.2">
      <c r="I2377" s="68"/>
      <c r="J2377" s="68"/>
      <c r="K2377" s="68"/>
      <c r="L2377" s="68"/>
      <c r="O2377" s="68"/>
    </row>
    <row r="2378" spans="9:15" ht="12.75" customHeight="1" x14ac:dyDescent="0.2">
      <c r="I2378" s="68"/>
      <c r="J2378" s="68"/>
      <c r="K2378" s="68"/>
      <c r="L2378" s="68"/>
      <c r="O2378" s="68"/>
    </row>
    <row r="2379" spans="9:15" ht="12.75" customHeight="1" x14ac:dyDescent="0.2">
      <c r="I2379" s="68"/>
      <c r="J2379" s="68"/>
      <c r="K2379" s="68"/>
      <c r="L2379" s="68"/>
      <c r="O2379" s="68"/>
    </row>
    <row r="2380" spans="9:15" ht="12.75" customHeight="1" x14ac:dyDescent="0.2">
      <c r="I2380" s="68"/>
      <c r="J2380" s="68"/>
      <c r="K2380" s="68"/>
      <c r="L2380" s="68"/>
      <c r="O2380" s="68"/>
    </row>
    <row r="2381" spans="9:15" ht="12.75" customHeight="1" x14ac:dyDescent="0.2">
      <c r="I2381" s="68"/>
      <c r="J2381" s="68"/>
      <c r="K2381" s="68"/>
      <c r="L2381" s="68"/>
      <c r="O2381" s="68"/>
    </row>
    <row r="2382" spans="9:15" ht="12.75" customHeight="1" x14ac:dyDescent="0.2">
      <c r="I2382" s="68"/>
      <c r="J2382" s="68"/>
      <c r="K2382" s="68"/>
      <c r="L2382" s="68"/>
      <c r="O2382" s="68"/>
    </row>
    <row r="2383" spans="9:15" ht="12.75" customHeight="1" x14ac:dyDescent="0.2">
      <c r="I2383" s="68"/>
      <c r="J2383" s="68"/>
      <c r="K2383" s="68"/>
      <c r="L2383" s="68"/>
      <c r="O2383" s="68"/>
    </row>
    <row r="2384" spans="9:15" ht="12.75" customHeight="1" x14ac:dyDescent="0.2">
      <c r="I2384" s="68"/>
      <c r="J2384" s="68"/>
      <c r="K2384" s="68"/>
      <c r="L2384" s="68"/>
      <c r="O2384" s="68"/>
    </row>
    <row r="2385" spans="9:15" ht="12.75" customHeight="1" x14ac:dyDescent="0.2">
      <c r="I2385" s="68"/>
      <c r="J2385" s="68"/>
      <c r="K2385" s="68"/>
      <c r="L2385" s="68"/>
      <c r="O2385" s="68"/>
    </row>
    <row r="2386" spans="9:15" ht="12.75" customHeight="1" x14ac:dyDescent="0.2">
      <c r="I2386" s="68"/>
      <c r="J2386" s="68"/>
      <c r="K2386" s="68"/>
      <c r="L2386" s="68"/>
      <c r="O2386" s="68"/>
    </row>
    <row r="2387" spans="9:15" ht="12.75" customHeight="1" x14ac:dyDescent="0.2">
      <c r="I2387" s="68"/>
      <c r="J2387" s="68"/>
      <c r="K2387" s="68"/>
      <c r="L2387" s="68"/>
      <c r="O2387" s="68"/>
    </row>
    <row r="2388" spans="9:15" ht="12.75" customHeight="1" x14ac:dyDescent="0.2">
      <c r="I2388" s="68"/>
      <c r="J2388" s="68"/>
      <c r="K2388" s="68"/>
      <c r="L2388" s="68"/>
      <c r="O2388" s="68"/>
    </row>
    <row r="2389" spans="9:15" ht="12.75" customHeight="1" x14ac:dyDescent="0.2">
      <c r="I2389" s="68"/>
      <c r="J2389" s="68"/>
      <c r="K2389" s="68"/>
      <c r="L2389" s="68"/>
      <c r="O2389" s="68"/>
    </row>
    <row r="2390" spans="9:15" ht="12.75" customHeight="1" x14ac:dyDescent="0.2">
      <c r="I2390" s="68"/>
      <c r="J2390" s="68"/>
      <c r="K2390" s="68"/>
      <c r="L2390" s="68"/>
      <c r="O2390" s="68"/>
    </row>
    <row r="2391" spans="9:15" ht="12.75" customHeight="1" x14ac:dyDescent="0.2">
      <c r="I2391" s="68"/>
      <c r="J2391" s="68"/>
      <c r="K2391" s="68"/>
      <c r="L2391" s="68"/>
      <c r="O2391" s="68"/>
    </row>
    <row r="2392" spans="9:15" ht="12.75" customHeight="1" x14ac:dyDescent="0.2">
      <c r="I2392" s="68"/>
      <c r="J2392" s="68"/>
      <c r="K2392" s="68"/>
      <c r="L2392" s="68"/>
      <c r="O2392" s="68"/>
    </row>
    <row r="2393" spans="9:15" ht="12.75" customHeight="1" x14ac:dyDescent="0.2">
      <c r="I2393" s="68"/>
      <c r="J2393" s="68"/>
      <c r="K2393" s="68"/>
      <c r="L2393" s="68"/>
      <c r="O2393" s="68"/>
    </row>
    <row r="2394" spans="9:15" ht="12.75" customHeight="1" x14ac:dyDescent="0.2">
      <c r="I2394" s="68"/>
      <c r="J2394" s="68"/>
      <c r="K2394" s="68"/>
      <c r="L2394" s="68"/>
      <c r="O2394" s="68"/>
    </row>
    <row r="2395" spans="9:15" ht="12.75" customHeight="1" x14ac:dyDescent="0.2">
      <c r="I2395" s="68"/>
      <c r="J2395" s="68"/>
      <c r="K2395" s="68"/>
      <c r="L2395" s="68"/>
      <c r="O2395" s="68"/>
    </row>
    <row r="2396" spans="9:15" ht="12.75" customHeight="1" x14ac:dyDescent="0.2">
      <c r="I2396" s="68"/>
      <c r="J2396" s="68"/>
      <c r="K2396" s="68"/>
      <c r="L2396" s="68"/>
      <c r="O2396" s="68"/>
    </row>
    <row r="2397" spans="9:15" ht="12.75" customHeight="1" x14ac:dyDescent="0.2">
      <c r="I2397" s="68"/>
      <c r="J2397" s="68"/>
      <c r="K2397" s="68"/>
      <c r="L2397" s="68"/>
      <c r="O2397" s="68"/>
    </row>
    <row r="2398" spans="9:15" ht="12.75" customHeight="1" x14ac:dyDescent="0.2">
      <c r="I2398" s="68"/>
      <c r="J2398" s="68"/>
      <c r="K2398" s="68"/>
      <c r="L2398" s="68"/>
      <c r="O2398" s="68"/>
    </row>
    <row r="2399" spans="9:15" ht="12.75" customHeight="1" x14ac:dyDescent="0.2">
      <c r="I2399" s="68"/>
      <c r="J2399" s="68"/>
      <c r="K2399" s="68"/>
      <c r="L2399" s="68"/>
      <c r="O2399" s="68"/>
    </row>
    <row r="2400" spans="9:15" ht="12.75" customHeight="1" x14ac:dyDescent="0.2">
      <c r="I2400" s="68"/>
      <c r="J2400" s="68"/>
      <c r="K2400" s="68"/>
      <c r="L2400" s="68"/>
      <c r="O2400" s="68"/>
    </row>
    <row r="2401" spans="9:15" ht="12.75" customHeight="1" x14ac:dyDescent="0.2">
      <c r="I2401" s="68"/>
      <c r="J2401" s="68"/>
      <c r="K2401" s="68"/>
      <c r="L2401" s="68"/>
      <c r="O2401" s="68"/>
    </row>
    <row r="2402" spans="9:15" ht="12.75" customHeight="1" x14ac:dyDescent="0.2">
      <c r="I2402" s="68"/>
      <c r="J2402" s="68"/>
      <c r="K2402" s="68"/>
      <c r="L2402" s="68"/>
      <c r="O2402" s="68"/>
    </row>
    <row r="2403" spans="9:15" ht="12.75" customHeight="1" x14ac:dyDescent="0.2">
      <c r="I2403" s="68"/>
      <c r="J2403" s="68"/>
      <c r="K2403" s="68"/>
      <c r="L2403" s="68"/>
      <c r="O2403" s="68"/>
    </row>
    <row r="2404" spans="9:15" ht="12.75" customHeight="1" x14ac:dyDescent="0.2">
      <c r="I2404" s="68"/>
      <c r="J2404" s="68"/>
      <c r="K2404" s="68"/>
      <c r="L2404" s="68"/>
      <c r="O2404" s="68"/>
    </row>
    <row r="2405" spans="9:15" ht="12.75" customHeight="1" x14ac:dyDescent="0.2">
      <c r="I2405" s="68"/>
      <c r="J2405" s="68"/>
      <c r="K2405" s="68"/>
      <c r="L2405" s="68"/>
      <c r="O2405" s="68"/>
    </row>
    <row r="2406" spans="9:15" ht="12.75" customHeight="1" x14ac:dyDescent="0.2">
      <c r="I2406" s="68"/>
      <c r="J2406" s="68"/>
      <c r="K2406" s="68"/>
      <c r="L2406" s="68"/>
      <c r="O2406" s="68"/>
    </row>
    <row r="2407" spans="9:15" ht="12.75" customHeight="1" x14ac:dyDescent="0.2">
      <c r="I2407" s="68"/>
      <c r="J2407" s="68"/>
      <c r="K2407" s="68"/>
      <c r="L2407" s="68"/>
      <c r="O2407" s="68"/>
    </row>
    <row r="2408" spans="9:15" ht="12.75" customHeight="1" x14ac:dyDescent="0.2">
      <c r="I2408" s="68"/>
      <c r="J2408" s="68"/>
      <c r="K2408" s="68"/>
      <c r="L2408" s="68"/>
      <c r="O2408" s="68"/>
    </row>
    <row r="2409" spans="9:15" ht="12.75" customHeight="1" x14ac:dyDescent="0.2">
      <c r="I2409" s="68"/>
      <c r="J2409" s="68"/>
      <c r="K2409" s="68"/>
      <c r="L2409" s="68"/>
      <c r="O2409" s="68"/>
    </row>
    <row r="2410" spans="9:15" ht="12.75" customHeight="1" x14ac:dyDescent="0.2">
      <c r="I2410" s="68"/>
      <c r="J2410" s="68"/>
      <c r="K2410" s="68"/>
      <c r="L2410" s="68"/>
      <c r="O2410" s="68"/>
    </row>
    <row r="2411" spans="9:15" ht="12.75" customHeight="1" x14ac:dyDescent="0.2">
      <c r="I2411" s="68"/>
      <c r="J2411" s="68"/>
      <c r="K2411" s="68"/>
      <c r="L2411" s="68"/>
      <c r="O2411" s="68"/>
    </row>
    <row r="2412" spans="9:15" ht="12.75" customHeight="1" x14ac:dyDescent="0.2">
      <c r="I2412" s="68"/>
      <c r="J2412" s="68"/>
      <c r="K2412" s="68"/>
      <c r="L2412" s="68"/>
      <c r="O2412" s="68"/>
    </row>
    <row r="2413" spans="9:15" ht="12.75" customHeight="1" x14ac:dyDescent="0.2">
      <c r="I2413" s="68"/>
      <c r="J2413" s="68"/>
      <c r="K2413" s="68"/>
      <c r="L2413" s="68"/>
      <c r="O2413" s="68"/>
    </row>
    <row r="2414" spans="9:15" ht="12.75" customHeight="1" x14ac:dyDescent="0.2">
      <c r="I2414" s="68"/>
      <c r="J2414" s="68"/>
      <c r="K2414" s="68"/>
      <c r="L2414" s="68"/>
      <c r="O2414" s="68"/>
    </row>
    <row r="2415" spans="9:15" ht="12.75" customHeight="1" x14ac:dyDescent="0.2">
      <c r="I2415" s="68"/>
      <c r="J2415" s="68"/>
      <c r="K2415" s="68"/>
      <c r="L2415" s="68"/>
      <c r="O2415" s="68"/>
    </row>
    <row r="2416" spans="9:15" ht="12.75" customHeight="1" x14ac:dyDescent="0.2">
      <c r="I2416" s="68"/>
      <c r="J2416" s="68"/>
      <c r="K2416" s="68"/>
      <c r="L2416" s="68"/>
      <c r="O2416" s="68"/>
    </row>
    <row r="2417" spans="9:15" ht="12.75" customHeight="1" x14ac:dyDescent="0.2">
      <c r="I2417" s="68"/>
      <c r="J2417" s="68"/>
      <c r="K2417" s="68"/>
      <c r="L2417" s="68"/>
      <c r="O2417" s="68"/>
    </row>
    <row r="2418" spans="9:15" ht="12.75" customHeight="1" x14ac:dyDescent="0.2">
      <c r="I2418" s="68"/>
      <c r="J2418" s="68"/>
      <c r="K2418" s="68"/>
      <c r="L2418" s="68"/>
      <c r="O2418" s="68"/>
    </row>
    <row r="2419" spans="9:15" ht="12.75" customHeight="1" x14ac:dyDescent="0.2">
      <c r="I2419" s="68"/>
      <c r="J2419" s="68"/>
      <c r="K2419" s="68"/>
      <c r="L2419" s="68"/>
      <c r="O2419" s="68"/>
    </row>
    <row r="2420" spans="9:15" ht="12.75" customHeight="1" x14ac:dyDescent="0.2">
      <c r="I2420" s="68"/>
      <c r="J2420" s="68"/>
      <c r="K2420" s="68"/>
      <c r="L2420" s="68"/>
      <c r="O2420" s="68"/>
    </row>
    <row r="2421" spans="9:15" ht="12.75" customHeight="1" x14ac:dyDescent="0.2">
      <c r="I2421" s="68"/>
      <c r="J2421" s="68"/>
      <c r="K2421" s="68"/>
      <c r="L2421" s="68"/>
      <c r="O2421" s="68"/>
    </row>
    <row r="2422" spans="9:15" ht="12.75" customHeight="1" x14ac:dyDescent="0.2">
      <c r="I2422" s="68"/>
      <c r="J2422" s="68"/>
      <c r="K2422" s="68"/>
      <c r="L2422" s="68"/>
      <c r="O2422" s="68"/>
    </row>
    <row r="2423" spans="9:15" ht="12.75" customHeight="1" x14ac:dyDescent="0.2">
      <c r="I2423" s="68"/>
      <c r="J2423" s="68"/>
      <c r="K2423" s="68"/>
      <c r="L2423" s="68"/>
      <c r="O2423" s="68"/>
    </row>
    <row r="2424" spans="9:15" ht="12.75" customHeight="1" x14ac:dyDescent="0.2">
      <c r="I2424" s="68"/>
      <c r="J2424" s="68"/>
      <c r="K2424" s="68"/>
      <c r="L2424" s="68"/>
      <c r="O2424" s="68"/>
    </row>
    <row r="2425" spans="9:15" ht="12.75" customHeight="1" x14ac:dyDescent="0.2">
      <c r="I2425" s="68"/>
      <c r="J2425" s="68"/>
      <c r="K2425" s="68"/>
      <c r="L2425" s="68"/>
      <c r="O2425" s="68"/>
    </row>
    <row r="2426" spans="9:15" ht="12.75" customHeight="1" x14ac:dyDescent="0.2">
      <c r="I2426" s="68"/>
      <c r="J2426" s="68"/>
      <c r="K2426" s="68"/>
      <c r="L2426" s="68"/>
      <c r="O2426" s="68"/>
    </row>
    <row r="2427" spans="9:15" ht="12.75" customHeight="1" x14ac:dyDescent="0.2">
      <c r="I2427" s="68"/>
      <c r="J2427" s="68"/>
      <c r="K2427" s="68"/>
      <c r="L2427" s="68"/>
      <c r="O2427" s="68"/>
    </row>
    <row r="2428" spans="9:15" ht="12.75" customHeight="1" x14ac:dyDescent="0.2">
      <c r="I2428" s="68"/>
      <c r="J2428" s="68"/>
      <c r="K2428" s="68"/>
      <c r="L2428" s="68"/>
      <c r="O2428" s="68"/>
    </row>
    <row r="2429" spans="9:15" ht="12.75" customHeight="1" x14ac:dyDescent="0.2">
      <c r="I2429" s="68"/>
      <c r="J2429" s="68"/>
      <c r="K2429" s="68"/>
      <c r="L2429" s="68"/>
      <c r="O2429" s="68"/>
    </row>
    <row r="2430" spans="9:15" ht="12.75" customHeight="1" x14ac:dyDescent="0.2">
      <c r="I2430" s="68"/>
      <c r="J2430" s="68"/>
      <c r="K2430" s="68"/>
      <c r="L2430" s="68"/>
      <c r="O2430" s="68"/>
    </row>
    <row r="2431" spans="9:15" ht="12.75" customHeight="1" x14ac:dyDescent="0.2">
      <c r="I2431" s="68"/>
      <c r="J2431" s="68"/>
      <c r="K2431" s="68"/>
      <c r="L2431" s="68"/>
      <c r="O2431" s="68"/>
    </row>
    <row r="2432" spans="9:15" ht="12.75" customHeight="1" x14ac:dyDescent="0.2">
      <c r="I2432" s="68"/>
      <c r="J2432" s="68"/>
      <c r="K2432" s="68"/>
      <c r="L2432" s="68"/>
      <c r="O2432" s="68"/>
    </row>
    <row r="2433" spans="9:15" ht="12.75" customHeight="1" x14ac:dyDescent="0.2">
      <c r="I2433" s="68"/>
      <c r="J2433" s="68"/>
      <c r="K2433" s="68"/>
      <c r="L2433" s="68"/>
      <c r="O2433" s="68"/>
    </row>
    <row r="2434" spans="9:15" ht="12.75" customHeight="1" x14ac:dyDescent="0.2">
      <c r="I2434" s="68"/>
      <c r="J2434" s="68"/>
      <c r="K2434" s="68"/>
      <c r="L2434" s="68"/>
      <c r="O2434" s="68"/>
    </row>
    <row r="2435" spans="9:15" ht="12.75" customHeight="1" x14ac:dyDescent="0.2">
      <c r="I2435" s="68"/>
      <c r="J2435" s="68"/>
      <c r="K2435" s="68"/>
      <c r="L2435" s="68"/>
      <c r="O2435" s="68"/>
    </row>
    <row r="2436" spans="9:15" ht="12.75" customHeight="1" x14ac:dyDescent="0.2">
      <c r="I2436" s="68"/>
      <c r="J2436" s="68"/>
      <c r="K2436" s="68"/>
      <c r="L2436" s="68"/>
      <c r="O2436" s="68"/>
    </row>
    <row r="2437" spans="9:15" ht="12.75" customHeight="1" x14ac:dyDescent="0.2">
      <c r="I2437" s="68"/>
      <c r="J2437" s="68"/>
      <c r="K2437" s="68"/>
      <c r="L2437" s="68"/>
      <c r="O2437" s="68"/>
    </row>
    <row r="2438" spans="9:15" ht="12.75" customHeight="1" x14ac:dyDescent="0.2">
      <c r="I2438" s="68"/>
      <c r="J2438" s="68"/>
      <c r="K2438" s="68"/>
      <c r="L2438" s="68"/>
      <c r="O2438" s="68"/>
    </row>
    <row r="2439" spans="9:15" ht="12.75" customHeight="1" x14ac:dyDescent="0.2">
      <c r="I2439" s="68"/>
      <c r="J2439" s="68"/>
      <c r="K2439" s="68"/>
      <c r="L2439" s="68"/>
      <c r="O2439" s="68"/>
    </row>
    <row r="2440" spans="9:15" ht="12.75" customHeight="1" x14ac:dyDescent="0.2">
      <c r="I2440" s="68"/>
      <c r="J2440" s="68"/>
      <c r="K2440" s="68"/>
      <c r="L2440" s="68"/>
      <c r="O2440" s="68"/>
    </row>
    <row r="2441" spans="9:15" ht="12.75" customHeight="1" x14ac:dyDescent="0.2">
      <c r="I2441" s="68"/>
      <c r="J2441" s="68"/>
      <c r="K2441" s="68"/>
      <c r="L2441" s="68"/>
      <c r="O2441" s="68"/>
    </row>
    <row r="2442" spans="9:15" ht="12.75" customHeight="1" x14ac:dyDescent="0.2">
      <c r="I2442" s="68"/>
      <c r="J2442" s="68"/>
      <c r="K2442" s="68"/>
      <c r="L2442" s="68"/>
      <c r="O2442" s="68"/>
    </row>
    <row r="2443" spans="9:15" ht="12.75" customHeight="1" x14ac:dyDescent="0.2">
      <c r="I2443" s="68"/>
      <c r="J2443" s="68"/>
      <c r="K2443" s="68"/>
      <c r="L2443" s="68"/>
      <c r="O2443" s="68"/>
    </row>
    <row r="2444" spans="9:15" ht="12.75" customHeight="1" x14ac:dyDescent="0.2">
      <c r="I2444" s="68"/>
      <c r="J2444" s="68"/>
      <c r="K2444" s="68"/>
      <c r="L2444" s="68"/>
      <c r="O2444" s="68"/>
    </row>
    <row r="2445" spans="9:15" ht="12.75" customHeight="1" x14ac:dyDescent="0.2">
      <c r="I2445" s="68"/>
      <c r="J2445" s="68"/>
      <c r="K2445" s="68"/>
      <c r="L2445" s="68"/>
      <c r="O2445" s="68"/>
    </row>
    <row r="2446" spans="9:15" ht="12.75" customHeight="1" x14ac:dyDescent="0.2">
      <c r="I2446" s="68"/>
      <c r="J2446" s="68"/>
      <c r="K2446" s="68"/>
      <c r="L2446" s="68"/>
      <c r="O2446" s="68"/>
    </row>
    <row r="2447" spans="9:15" ht="12.75" customHeight="1" x14ac:dyDescent="0.2">
      <c r="I2447" s="68"/>
      <c r="J2447" s="68"/>
      <c r="K2447" s="68"/>
      <c r="L2447" s="68"/>
      <c r="O2447" s="68"/>
    </row>
    <row r="2448" spans="9:15" ht="12.75" customHeight="1" x14ac:dyDescent="0.2">
      <c r="I2448" s="68"/>
      <c r="J2448" s="68"/>
      <c r="K2448" s="68"/>
      <c r="L2448" s="68"/>
      <c r="O2448" s="68"/>
    </row>
    <row r="2449" spans="9:15" ht="12.75" customHeight="1" x14ac:dyDescent="0.2">
      <c r="I2449" s="68"/>
      <c r="J2449" s="68"/>
      <c r="K2449" s="68"/>
      <c r="L2449" s="68"/>
      <c r="O2449" s="68"/>
    </row>
    <row r="2450" spans="9:15" ht="12.75" customHeight="1" x14ac:dyDescent="0.2">
      <c r="I2450" s="68"/>
      <c r="J2450" s="68"/>
      <c r="K2450" s="68"/>
      <c r="L2450" s="68"/>
      <c r="O2450" s="68"/>
    </row>
    <row r="2451" spans="9:15" ht="12.75" customHeight="1" x14ac:dyDescent="0.2">
      <c r="I2451" s="68"/>
      <c r="J2451" s="68"/>
      <c r="K2451" s="68"/>
      <c r="L2451" s="68"/>
      <c r="O2451" s="68"/>
    </row>
    <row r="2452" spans="9:15" ht="12.75" customHeight="1" x14ac:dyDescent="0.2">
      <c r="I2452" s="68"/>
      <c r="J2452" s="68"/>
      <c r="K2452" s="68"/>
      <c r="L2452" s="68"/>
      <c r="O2452" s="68"/>
    </row>
    <row r="2453" spans="9:15" ht="12.75" customHeight="1" x14ac:dyDescent="0.2">
      <c r="I2453" s="68"/>
      <c r="J2453" s="68"/>
      <c r="K2453" s="68"/>
      <c r="L2453" s="68"/>
      <c r="O2453" s="68"/>
    </row>
    <row r="2454" spans="9:15" ht="12.75" customHeight="1" x14ac:dyDescent="0.2">
      <c r="I2454" s="68"/>
      <c r="J2454" s="68"/>
      <c r="K2454" s="68"/>
      <c r="L2454" s="68"/>
      <c r="O2454" s="68"/>
    </row>
    <row r="2455" spans="9:15" ht="12.75" customHeight="1" x14ac:dyDescent="0.2">
      <c r="I2455" s="68"/>
      <c r="J2455" s="68"/>
      <c r="K2455" s="68"/>
      <c r="L2455" s="68"/>
      <c r="O2455" s="68"/>
    </row>
    <row r="2456" spans="9:15" ht="12.75" customHeight="1" x14ac:dyDescent="0.2">
      <c r="I2456" s="68"/>
      <c r="J2456" s="68"/>
      <c r="K2456" s="68"/>
      <c r="L2456" s="68"/>
      <c r="O2456" s="68"/>
    </row>
    <row r="2457" spans="9:15" ht="12.75" customHeight="1" x14ac:dyDescent="0.2">
      <c r="I2457" s="68"/>
      <c r="J2457" s="68"/>
      <c r="K2457" s="68"/>
      <c r="L2457" s="68"/>
      <c r="O2457" s="68"/>
    </row>
    <row r="2458" spans="9:15" ht="12.75" customHeight="1" x14ac:dyDescent="0.2">
      <c r="I2458" s="68"/>
      <c r="J2458" s="68"/>
      <c r="K2458" s="68"/>
      <c r="L2458" s="68"/>
      <c r="O2458" s="68"/>
    </row>
    <row r="2459" spans="9:15" ht="12.75" customHeight="1" x14ac:dyDescent="0.2">
      <c r="I2459" s="68"/>
      <c r="J2459" s="68"/>
      <c r="K2459" s="68"/>
      <c r="L2459" s="68"/>
      <c r="O2459" s="68"/>
    </row>
    <row r="2460" spans="9:15" ht="12.75" customHeight="1" x14ac:dyDescent="0.2">
      <c r="I2460" s="68"/>
      <c r="J2460" s="68"/>
      <c r="K2460" s="68"/>
      <c r="L2460" s="68"/>
      <c r="O2460" s="68"/>
    </row>
    <row r="2461" spans="9:15" ht="12.75" customHeight="1" x14ac:dyDescent="0.2">
      <c r="I2461" s="68"/>
      <c r="J2461" s="68"/>
      <c r="K2461" s="68"/>
      <c r="L2461" s="68"/>
      <c r="O2461" s="68"/>
    </row>
    <row r="2462" spans="9:15" ht="12.75" customHeight="1" x14ac:dyDescent="0.2">
      <c r="I2462" s="68"/>
      <c r="J2462" s="68"/>
      <c r="K2462" s="68"/>
      <c r="L2462" s="68"/>
      <c r="O2462" s="68"/>
    </row>
    <row r="2463" spans="9:15" ht="12.75" customHeight="1" x14ac:dyDescent="0.2">
      <c r="I2463" s="68"/>
      <c r="J2463" s="68"/>
      <c r="K2463" s="68"/>
      <c r="L2463" s="68"/>
      <c r="O2463" s="68"/>
    </row>
    <row r="2464" spans="9:15" ht="12.75" customHeight="1" x14ac:dyDescent="0.2">
      <c r="I2464" s="68"/>
      <c r="J2464" s="68"/>
      <c r="K2464" s="68"/>
      <c r="L2464" s="68"/>
      <c r="O2464" s="68"/>
    </row>
    <row r="2465" spans="9:15" ht="12.75" customHeight="1" x14ac:dyDescent="0.2">
      <c r="I2465" s="68"/>
      <c r="J2465" s="68"/>
      <c r="K2465" s="68"/>
      <c r="L2465" s="68"/>
      <c r="O2465" s="68"/>
    </row>
    <row r="2466" spans="9:15" ht="12.75" customHeight="1" x14ac:dyDescent="0.2">
      <c r="I2466" s="68"/>
      <c r="J2466" s="68"/>
      <c r="K2466" s="68"/>
      <c r="L2466" s="68"/>
      <c r="O2466" s="68"/>
    </row>
    <row r="2467" spans="9:15" ht="12.75" customHeight="1" x14ac:dyDescent="0.2">
      <c r="I2467" s="68"/>
      <c r="J2467" s="68"/>
      <c r="K2467" s="68"/>
      <c r="L2467" s="68"/>
      <c r="O2467" s="68"/>
    </row>
    <row r="2468" spans="9:15" ht="12.75" customHeight="1" x14ac:dyDescent="0.2">
      <c r="I2468" s="68"/>
      <c r="J2468" s="68"/>
      <c r="K2468" s="68"/>
      <c r="L2468" s="68"/>
      <c r="O2468" s="68"/>
    </row>
    <row r="2469" spans="9:15" ht="12.75" customHeight="1" x14ac:dyDescent="0.2">
      <c r="I2469" s="68"/>
      <c r="J2469" s="68"/>
      <c r="K2469" s="68"/>
      <c r="L2469" s="68"/>
      <c r="O2469" s="68"/>
    </row>
    <row r="2470" spans="9:15" ht="12.75" customHeight="1" x14ac:dyDescent="0.2">
      <c r="I2470" s="68"/>
      <c r="J2470" s="68"/>
      <c r="K2470" s="68"/>
      <c r="L2470" s="68"/>
      <c r="O2470" s="68"/>
    </row>
    <row r="2471" spans="9:15" ht="12.75" customHeight="1" x14ac:dyDescent="0.2">
      <c r="I2471" s="68"/>
      <c r="J2471" s="68"/>
      <c r="K2471" s="68"/>
      <c r="L2471" s="68"/>
      <c r="O2471" s="68"/>
    </row>
    <row r="2472" spans="9:15" ht="12.75" customHeight="1" x14ac:dyDescent="0.2">
      <c r="I2472" s="68"/>
      <c r="J2472" s="68"/>
      <c r="K2472" s="68"/>
      <c r="L2472" s="68"/>
      <c r="O2472" s="68"/>
    </row>
    <row r="2473" spans="9:15" ht="12.75" customHeight="1" x14ac:dyDescent="0.2">
      <c r="I2473" s="68"/>
      <c r="J2473" s="68"/>
      <c r="K2473" s="68"/>
      <c r="L2473" s="68"/>
      <c r="O2473" s="68"/>
    </row>
    <row r="2474" spans="9:15" ht="12.75" customHeight="1" x14ac:dyDescent="0.2">
      <c r="I2474" s="68"/>
      <c r="J2474" s="68"/>
      <c r="K2474" s="68"/>
      <c r="L2474" s="68"/>
      <c r="O2474" s="68"/>
    </row>
    <row r="2475" spans="9:15" ht="12.75" customHeight="1" x14ac:dyDescent="0.2">
      <c r="I2475" s="68"/>
      <c r="J2475" s="68"/>
      <c r="K2475" s="68"/>
      <c r="L2475" s="68"/>
      <c r="O2475" s="68"/>
    </row>
    <row r="2476" spans="9:15" ht="12.75" customHeight="1" x14ac:dyDescent="0.2">
      <c r="I2476" s="68"/>
      <c r="J2476" s="68"/>
      <c r="K2476" s="68"/>
      <c r="L2476" s="68"/>
      <c r="O2476" s="68"/>
    </row>
    <row r="2477" spans="9:15" ht="12.75" customHeight="1" x14ac:dyDescent="0.2">
      <c r="I2477" s="68"/>
      <c r="J2477" s="68"/>
      <c r="K2477" s="68"/>
      <c r="L2477" s="68"/>
      <c r="O2477" s="68"/>
    </row>
    <row r="2478" spans="9:15" ht="12.75" customHeight="1" x14ac:dyDescent="0.2">
      <c r="I2478" s="68"/>
      <c r="J2478" s="68"/>
      <c r="K2478" s="68"/>
      <c r="L2478" s="68"/>
      <c r="O2478" s="68"/>
    </row>
    <row r="2479" spans="9:15" ht="12.75" customHeight="1" x14ac:dyDescent="0.2">
      <c r="I2479" s="68"/>
      <c r="J2479" s="68"/>
      <c r="K2479" s="68"/>
      <c r="L2479" s="68"/>
      <c r="O2479" s="68"/>
    </row>
    <row r="2480" spans="9:15" ht="12.75" customHeight="1" x14ac:dyDescent="0.2">
      <c r="I2480" s="68"/>
      <c r="J2480" s="68"/>
      <c r="K2480" s="68"/>
      <c r="L2480" s="68"/>
      <c r="O2480" s="68"/>
    </row>
    <row r="2481" spans="9:15" ht="12.75" customHeight="1" x14ac:dyDescent="0.2">
      <c r="I2481" s="68"/>
      <c r="J2481" s="68"/>
      <c r="K2481" s="68"/>
      <c r="L2481" s="68"/>
      <c r="O2481" s="68"/>
    </row>
    <row r="2482" spans="9:15" ht="12.75" customHeight="1" x14ac:dyDescent="0.2">
      <c r="I2482" s="68"/>
      <c r="J2482" s="68"/>
      <c r="K2482" s="68"/>
      <c r="L2482" s="68"/>
      <c r="O2482" s="68"/>
    </row>
    <row r="2483" spans="9:15" ht="12.75" customHeight="1" x14ac:dyDescent="0.2">
      <c r="I2483" s="68"/>
      <c r="J2483" s="68"/>
      <c r="K2483" s="68"/>
      <c r="L2483" s="68"/>
      <c r="O2483" s="68"/>
    </row>
    <row r="2484" spans="9:15" ht="12.75" customHeight="1" x14ac:dyDescent="0.2">
      <c r="I2484" s="68"/>
      <c r="J2484" s="68"/>
      <c r="K2484" s="68"/>
      <c r="L2484" s="68"/>
      <c r="O2484" s="68"/>
    </row>
    <row r="2485" spans="9:15" ht="12.75" customHeight="1" x14ac:dyDescent="0.2">
      <c r="I2485" s="68"/>
      <c r="J2485" s="68"/>
      <c r="K2485" s="68"/>
      <c r="L2485" s="68"/>
      <c r="O2485" s="68"/>
    </row>
    <row r="2486" spans="9:15" ht="12.75" customHeight="1" x14ac:dyDescent="0.2">
      <c r="I2486" s="68"/>
      <c r="J2486" s="68"/>
      <c r="K2486" s="68"/>
      <c r="L2486" s="68"/>
      <c r="O2486" s="68"/>
    </row>
    <row r="2487" spans="9:15" ht="12.75" customHeight="1" x14ac:dyDescent="0.2">
      <c r="I2487" s="68"/>
      <c r="J2487" s="68"/>
      <c r="K2487" s="68"/>
      <c r="L2487" s="68"/>
      <c r="O2487" s="68"/>
    </row>
    <row r="2488" spans="9:15" ht="12.75" customHeight="1" x14ac:dyDescent="0.2">
      <c r="I2488" s="68"/>
      <c r="J2488" s="68"/>
      <c r="K2488" s="68"/>
      <c r="L2488" s="68"/>
      <c r="O2488" s="68"/>
    </row>
    <row r="2489" spans="9:15" ht="12.75" customHeight="1" x14ac:dyDescent="0.2">
      <c r="I2489" s="68"/>
      <c r="J2489" s="68"/>
      <c r="K2489" s="68"/>
      <c r="L2489" s="68"/>
      <c r="O2489" s="68"/>
    </row>
    <row r="2490" spans="9:15" ht="12.75" customHeight="1" x14ac:dyDescent="0.2">
      <c r="I2490" s="68"/>
      <c r="J2490" s="68"/>
      <c r="K2490" s="68"/>
      <c r="L2490" s="68"/>
      <c r="O2490" s="68"/>
    </row>
    <row r="2491" spans="9:15" ht="12.75" customHeight="1" x14ac:dyDescent="0.2">
      <c r="I2491" s="68"/>
      <c r="J2491" s="68"/>
      <c r="K2491" s="68"/>
      <c r="L2491" s="68"/>
      <c r="O2491" s="68"/>
    </row>
    <row r="2492" spans="9:15" ht="12.75" customHeight="1" x14ac:dyDescent="0.2">
      <c r="I2492" s="68"/>
      <c r="J2492" s="68"/>
      <c r="K2492" s="68"/>
      <c r="L2492" s="68"/>
      <c r="O2492" s="68"/>
    </row>
    <row r="2493" spans="9:15" ht="12.75" customHeight="1" x14ac:dyDescent="0.2">
      <c r="I2493" s="68"/>
      <c r="J2493" s="68"/>
      <c r="K2493" s="68"/>
      <c r="L2493" s="68"/>
      <c r="O2493" s="68"/>
    </row>
    <row r="2494" spans="9:15" ht="12.75" customHeight="1" x14ac:dyDescent="0.2">
      <c r="I2494" s="68"/>
      <c r="J2494" s="68"/>
      <c r="K2494" s="68"/>
      <c r="L2494" s="68"/>
      <c r="O2494" s="68"/>
    </row>
    <row r="2495" spans="9:15" ht="12.75" customHeight="1" x14ac:dyDescent="0.2">
      <c r="I2495" s="68"/>
      <c r="J2495" s="68"/>
      <c r="K2495" s="68"/>
      <c r="L2495" s="68"/>
      <c r="O2495" s="68"/>
    </row>
    <row r="2496" spans="9:15" ht="12.75" customHeight="1" x14ac:dyDescent="0.2">
      <c r="I2496" s="68"/>
      <c r="J2496" s="68"/>
      <c r="K2496" s="68"/>
      <c r="L2496" s="68"/>
      <c r="O2496" s="68"/>
    </row>
    <row r="2497" spans="9:15" ht="12.75" customHeight="1" x14ac:dyDescent="0.2">
      <c r="I2497" s="68"/>
      <c r="J2497" s="68"/>
      <c r="K2497" s="68"/>
      <c r="L2497" s="68"/>
      <c r="O2497" s="68"/>
    </row>
    <row r="2498" spans="9:15" ht="12.75" customHeight="1" x14ac:dyDescent="0.2">
      <c r="I2498" s="68"/>
      <c r="J2498" s="68"/>
      <c r="K2498" s="68"/>
      <c r="L2498" s="68"/>
      <c r="O2498" s="68"/>
    </row>
    <row r="2499" spans="9:15" ht="12.75" customHeight="1" x14ac:dyDescent="0.2">
      <c r="I2499" s="68"/>
      <c r="J2499" s="68"/>
      <c r="K2499" s="68"/>
      <c r="L2499" s="68"/>
      <c r="O2499" s="68"/>
    </row>
    <row r="2500" spans="9:15" ht="12.75" customHeight="1" x14ac:dyDescent="0.2">
      <c r="I2500" s="68"/>
      <c r="J2500" s="68"/>
      <c r="K2500" s="68"/>
      <c r="L2500" s="68"/>
      <c r="O2500" s="68"/>
    </row>
    <row r="2501" spans="9:15" ht="12.75" customHeight="1" x14ac:dyDescent="0.2">
      <c r="I2501" s="68"/>
      <c r="J2501" s="68"/>
      <c r="K2501" s="68"/>
      <c r="L2501" s="68"/>
      <c r="O2501" s="68"/>
    </row>
    <row r="2502" spans="9:15" ht="12.75" customHeight="1" x14ac:dyDescent="0.2">
      <c r="I2502" s="68"/>
      <c r="J2502" s="68"/>
      <c r="K2502" s="68"/>
      <c r="L2502" s="68"/>
      <c r="O2502" s="68"/>
    </row>
    <row r="2503" spans="9:15" ht="12.75" customHeight="1" x14ac:dyDescent="0.2">
      <c r="I2503" s="68"/>
      <c r="J2503" s="68"/>
      <c r="K2503" s="68"/>
      <c r="L2503" s="68"/>
      <c r="O2503" s="68"/>
    </row>
    <row r="2504" spans="9:15" ht="12.75" customHeight="1" x14ac:dyDescent="0.2">
      <c r="I2504" s="68"/>
      <c r="J2504" s="68"/>
      <c r="K2504" s="68"/>
      <c r="L2504" s="68"/>
      <c r="O2504" s="68"/>
    </row>
    <row r="2505" spans="9:15" ht="12.75" customHeight="1" x14ac:dyDescent="0.2">
      <c r="I2505" s="68"/>
      <c r="J2505" s="68"/>
      <c r="K2505" s="68"/>
      <c r="L2505" s="68"/>
      <c r="O2505" s="68"/>
    </row>
    <row r="2506" spans="9:15" ht="12.75" customHeight="1" x14ac:dyDescent="0.2">
      <c r="I2506" s="68"/>
      <c r="J2506" s="68"/>
      <c r="K2506" s="68"/>
      <c r="L2506" s="68"/>
      <c r="O2506" s="68"/>
    </row>
    <row r="2507" spans="9:15" ht="12.75" customHeight="1" x14ac:dyDescent="0.2">
      <c r="I2507" s="68"/>
      <c r="J2507" s="68"/>
      <c r="K2507" s="68"/>
      <c r="L2507" s="68"/>
      <c r="O2507" s="68"/>
    </row>
    <row r="2508" spans="9:15" ht="12.75" customHeight="1" x14ac:dyDescent="0.2">
      <c r="I2508" s="68"/>
      <c r="J2508" s="68"/>
      <c r="K2508" s="68"/>
      <c r="L2508" s="68"/>
      <c r="O2508" s="68"/>
    </row>
    <row r="2509" spans="9:15" ht="12.75" customHeight="1" x14ac:dyDescent="0.2">
      <c r="I2509" s="68"/>
      <c r="J2509" s="68"/>
      <c r="K2509" s="68"/>
      <c r="L2509" s="68"/>
      <c r="O2509" s="68"/>
    </row>
    <row r="2510" spans="9:15" ht="12.75" customHeight="1" x14ac:dyDescent="0.2">
      <c r="I2510" s="68"/>
      <c r="J2510" s="68"/>
      <c r="K2510" s="68"/>
      <c r="L2510" s="68"/>
      <c r="O2510" s="68"/>
    </row>
    <row r="2511" spans="9:15" ht="12.75" customHeight="1" x14ac:dyDescent="0.2">
      <c r="I2511" s="68"/>
      <c r="J2511" s="68"/>
      <c r="K2511" s="68"/>
      <c r="L2511" s="68"/>
      <c r="O2511" s="68"/>
    </row>
    <row r="2512" spans="9:15" ht="12.75" customHeight="1" x14ac:dyDescent="0.2">
      <c r="I2512" s="68"/>
      <c r="J2512" s="68"/>
      <c r="K2512" s="68"/>
      <c r="L2512" s="68"/>
      <c r="O2512" s="68"/>
    </row>
    <row r="2513" spans="9:15" ht="12.75" customHeight="1" x14ac:dyDescent="0.2">
      <c r="I2513" s="68"/>
      <c r="J2513" s="68"/>
      <c r="K2513" s="68"/>
      <c r="L2513" s="68"/>
      <c r="O2513" s="68"/>
    </row>
    <row r="2514" spans="9:15" ht="12.75" customHeight="1" x14ac:dyDescent="0.2">
      <c r="I2514" s="68"/>
      <c r="J2514" s="68"/>
      <c r="K2514" s="68"/>
      <c r="L2514" s="68"/>
      <c r="O2514" s="68"/>
    </row>
    <row r="2515" spans="9:15" ht="12.75" customHeight="1" x14ac:dyDescent="0.2">
      <c r="I2515" s="68"/>
      <c r="J2515" s="68"/>
      <c r="K2515" s="68"/>
      <c r="L2515" s="68"/>
      <c r="O2515" s="68"/>
    </row>
    <row r="2516" spans="9:15" ht="12.75" customHeight="1" x14ac:dyDescent="0.2">
      <c r="I2516" s="68"/>
      <c r="J2516" s="68"/>
      <c r="K2516" s="68"/>
      <c r="L2516" s="68"/>
      <c r="O2516" s="68"/>
    </row>
    <row r="2517" spans="9:15" ht="12.75" customHeight="1" x14ac:dyDescent="0.2">
      <c r="I2517" s="68"/>
      <c r="J2517" s="68"/>
      <c r="K2517" s="68"/>
      <c r="L2517" s="68"/>
      <c r="O2517" s="68"/>
    </row>
    <row r="2518" spans="9:15" ht="12.75" customHeight="1" x14ac:dyDescent="0.2">
      <c r="I2518" s="68"/>
      <c r="J2518" s="68"/>
      <c r="K2518" s="68"/>
      <c r="L2518" s="68"/>
      <c r="O2518" s="68"/>
    </row>
    <row r="2519" spans="9:15" ht="12.75" customHeight="1" x14ac:dyDescent="0.2">
      <c r="I2519" s="68"/>
      <c r="J2519" s="68"/>
      <c r="K2519" s="68"/>
      <c r="L2519" s="68"/>
      <c r="O2519" s="68"/>
    </row>
    <row r="2520" spans="9:15" ht="12.75" customHeight="1" x14ac:dyDescent="0.2">
      <c r="I2520" s="68"/>
      <c r="J2520" s="68"/>
      <c r="K2520" s="68"/>
      <c r="L2520" s="68"/>
      <c r="O2520" s="68"/>
    </row>
    <row r="2521" spans="9:15" ht="12.75" customHeight="1" x14ac:dyDescent="0.2">
      <c r="I2521" s="68"/>
      <c r="J2521" s="68"/>
      <c r="K2521" s="68"/>
      <c r="L2521" s="68"/>
      <c r="O2521" s="68"/>
    </row>
    <row r="2522" spans="9:15" ht="12.75" customHeight="1" x14ac:dyDescent="0.2">
      <c r="I2522" s="68"/>
      <c r="J2522" s="68"/>
      <c r="K2522" s="68"/>
      <c r="L2522" s="68"/>
      <c r="O2522" s="68"/>
    </row>
    <row r="2523" spans="9:15" ht="12.75" customHeight="1" x14ac:dyDescent="0.2">
      <c r="I2523" s="68"/>
      <c r="J2523" s="68"/>
      <c r="K2523" s="68"/>
      <c r="L2523" s="68"/>
      <c r="O2523" s="68"/>
    </row>
    <row r="2524" spans="9:15" ht="12.75" customHeight="1" x14ac:dyDescent="0.2">
      <c r="I2524" s="68"/>
      <c r="J2524" s="68"/>
      <c r="K2524" s="68"/>
      <c r="L2524" s="68"/>
      <c r="O2524" s="68"/>
    </row>
    <row r="2525" spans="9:15" ht="12.75" customHeight="1" x14ac:dyDescent="0.2">
      <c r="I2525" s="68"/>
      <c r="J2525" s="68"/>
      <c r="K2525" s="68"/>
      <c r="L2525" s="68"/>
      <c r="O2525" s="68"/>
    </row>
    <row r="2526" spans="9:15" ht="12.75" customHeight="1" x14ac:dyDescent="0.2">
      <c r="I2526" s="68"/>
      <c r="J2526" s="68"/>
      <c r="K2526" s="68"/>
      <c r="L2526" s="68"/>
      <c r="O2526" s="68"/>
    </row>
    <row r="2527" spans="9:15" ht="12.75" customHeight="1" x14ac:dyDescent="0.2">
      <c r="I2527" s="68"/>
      <c r="J2527" s="68"/>
      <c r="K2527" s="68"/>
      <c r="L2527" s="68"/>
      <c r="O2527" s="68"/>
    </row>
    <row r="2528" spans="9:15" ht="12.75" customHeight="1" x14ac:dyDescent="0.2">
      <c r="I2528" s="68"/>
      <c r="J2528" s="68"/>
      <c r="K2528" s="68"/>
      <c r="L2528" s="68"/>
      <c r="O2528" s="68"/>
    </row>
    <row r="2529" spans="9:15" ht="12.75" customHeight="1" x14ac:dyDescent="0.2">
      <c r="I2529" s="68"/>
      <c r="J2529" s="68"/>
      <c r="K2529" s="68"/>
      <c r="L2529" s="68"/>
      <c r="O2529" s="68"/>
    </row>
    <row r="2530" spans="9:15" ht="12.75" customHeight="1" x14ac:dyDescent="0.2">
      <c r="I2530" s="68"/>
      <c r="J2530" s="68"/>
      <c r="K2530" s="68"/>
      <c r="L2530" s="68"/>
      <c r="O2530" s="68"/>
    </row>
    <row r="2531" spans="9:15" ht="12.75" customHeight="1" x14ac:dyDescent="0.2">
      <c r="I2531" s="68"/>
      <c r="J2531" s="68"/>
      <c r="K2531" s="68"/>
      <c r="L2531" s="68"/>
      <c r="O2531" s="68"/>
    </row>
    <row r="2532" spans="9:15" ht="12.75" customHeight="1" x14ac:dyDescent="0.2">
      <c r="I2532" s="68"/>
      <c r="J2532" s="68"/>
      <c r="K2532" s="68"/>
      <c r="L2532" s="68"/>
      <c r="O2532" s="68"/>
    </row>
    <row r="2533" spans="9:15" ht="12.75" customHeight="1" x14ac:dyDescent="0.2">
      <c r="I2533" s="68"/>
      <c r="J2533" s="68"/>
      <c r="K2533" s="68"/>
      <c r="L2533" s="68"/>
      <c r="O2533" s="68"/>
    </row>
    <row r="2534" spans="9:15" ht="12.75" customHeight="1" x14ac:dyDescent="0.2">
      <c r="I2534" s="68"/>
      <c r="J2534" s="68"/>
      <c r="K2534" s="68"/>
      <c r="L2534" s="68"/>
      <c r="O2534" s="68"/>
    </row>
    <row r="2535" spans="9:15" ht="12.75" customHeight="1" x14ac:dyDescent="0.2">
      <c r="I2535" s="68"/>
      <c r="J2535" s="68"/>
      <c r="K2535" s="68"/>
      <c r="L2535" s="68"/>
      <c r="O2535" s="68"/>
    </row>
    <row r="2536" spans="9:15" ht="12.75" customHeight="1" x14ac:dyDescent="0.2">
      <c r="I2536" s="68"/>
      <c r="J2536" s="68"/>
      <c r="K2536" s="68"/>
      <c r="L2536" s="68"/>
      <c r="O2536" s="68"/>
    </row>
    <row r="2537" spans="9:15" ht="12.75" customHeight="1" x14ac:dyDescent="0.2">
      <c r="I2537" s="68"/>
      <c r="J2537" s="68"/>
      <c r="K2537" s="68"/>
      <c r="L2537" s="68"/>
      <c r="O2537" s="68"/>
    </row>
    <row r="2538" spans="9:15" ht="12.75" customHeight="1" x14ac:dyDescent="0.2">
      <c r="I2538" s="68"/>
      <c r="J2538" s="68"/>
      <c r="K2538" s="68"/>
      <c r="L2538" s="68"/>
      <c r="O2538" s="68"/>
    </row>
    <row r="2539" spans="9:15" ht="12.75" customHeight="1" x14ac:dyDescent="0.2">
      <c r="I2539" s="68"/>
      <c r="J2539" s="68"/>
      <c r="K2539" s="68"/>
      <c r="L2539" s="68"/>
      <c r="O2539" s="68"/>
    </row>
    <row r="2540" spans="9:15" ht="12.75" customHeight="1" x14ac:dyDescent="0.2">
      <c r="I2540" s="68"/>
      <c r="J2540" s="68"/>
      <c r="K2540" s="68"/>
      <c r="L2540" s="68"/>
      <c r="O2540" s="68"/>
    </row>
    <row r="2541" spans="9:15" ht="12.75" customHeight="1" x14ac:dyDescent="0.2">
      <c r="I2541" s="68"/>
      <c r="J2541" s="68"/>
      <c r="K2541" s="68"/>
      <c r="L2541" s="68"/>
      <c r="O2541" s="68"/>
    </row>
    <row r="2542" spans="9:15" ht="12.75" customHeight="1" x14ac:dyDescent="0.2">
      <c r="I2542" s="68"/>
      <c r="J2542" s="68"/>
      <c r="K2542" s="68"/>
      <c r="L2542" s="68"/>
      <c r="O2542" s="68"/>
    </row>
    <row r="2543" spans="9:15" ht="12.75" customHeight="1" x14ac:dyDescent="0.2">
      <c r="I2543" s="68"/>
      <c r="J2543" s="68"/>
      <c r="K2543" s="68"/>
      <c r="L2543" s="68"/>
      <c r="O2543" s="68"/>
    </row>
    <row r="2544" spans="9:15" ht="12.75" customHeight="1" x14ac:dyDescent="0.2">
      <c r="I2544" s="68"/>
      <c r="J2544" s="68"/>
      <c r="K2544" s="68"/>
      <c r="L2544" s="68"/>
      <c r="O2544" s="68"/>
    </row>
    <row r="2545" spans="9:15" ht="12.75" customHeight="1" x14ac:dyDescent="0.2">
      <c r="I2545" s="68"/>
      <c r="J2545" s="68"/>
      <c r="K2545" s="68"/>
      <c r="L2545" s="68"/>
      <c r="O2545" s="68"/>
    </row>
    <row r="2546" spans="9:15" ht="12.75" customHeight="1" x14ac:dyDescent="0.2">
      <c r="I2546" s="68"/>
      <c r="J2546" s="68"/>
      <c r="K2546" s="68"/>
      <c r="L2546" s="68"/>
      <c r="O2546" s="68"/>
    </row>
    <row r="2547" spans="9:15" ht="12.75" customHeight="1" x14ac:dyDescent="0.2">
      <c r="I2547" s="68"/>
      <c r="J2547" s="68"/>
      <c r="K2547" s="68"/>
      <c r="L2547" s="68"/>
      <c r="O2547" s="68"/>
    </row>
    <row r="2548" spans="9:15" ht="12.75" customHeight="1" x14ac:dyDescent="0.2">
      <c r="I2548" s="68"/>
      <c r="J2548" s="68"/>
      <c r="K2548" s="68"/>
      <c r="L2548" s="68"/>
      <c r="O2548" s="68"/>
    </row>
    <row r="2549" spans="9:15" ht="12.75" customHeight="1" x14ac:dyDescent="0.2">
      <c r="I2549" s="68"/>
      <c r="J2549" s="68"/>
      <c r="K2549" s="68"/>
      <c r="L2549" s="68"/>
      <c r="O2549" s="68"/>
    </row>
    <row r="2550" spans="9:15" ht="12.75" customHeight="1" x14ac:dyDescent="0.2">
      <c r="I2550" s="68"/>
      <c r="J2550" s="68"/>
      <c r="K2550" s="68"/>
      <c r="L2550" s="68"/>
      <c r="O2550" s="68"/>
    </row>
    <row r="2551" spans="9:15" ht="12.75" customHeight="1" x14ac:dyDescent="0.2">
      <c r="I2551" s="68"/>
      <c r="J2551" s="68"/>
      <c r="K2551" s="68"/>
      <c r="L2551" s="68"/>
      <c r="O2551" s="68"/>
    </row>
    <row r="2552" spans="9:15" ht="12.75" customHeight="1" x14ac:dyDescent="0.2">
      <c r="I2552" s="68"/>
      <c r="J2552" s="68"/>
      <c r="K2552" s="68"/>
      <c r="L2552" s="68"/>
      <c r="O2552" s="68"/>
    </row>
    <row r="2553" spans="9:15" ht="12.75" customHeight="1" x14ac:dyDescent="0.2">
      <c r="I2553" s="68"/>
      <c r="J2553" s="68"/>
      <c r="K2553" s="68"/>
      <c r="L2553" s="68"/>
      <c r="O2553" s="68"/>
    </row>
    <row r="2554" spans="9:15" ht="12.75" customHeight="1" x14ac:dyDescent="0.2">
      <c r="I2554" s="68"/>
      <c r="J2554" s="68"/>
      <c r="K2554" s="68"/>
      <c r="L2554" s="68"/>
      <c r="O2554" s="68"/>
    </row>
    <row r="2555" spans="9:15" ht="12.75" customHeight="1" x14ac:dyDescent="0.2">
      <c r="I2555" s="68"/>
      <c r="J2555" s="68"/>
      <c r="K2555" s="68"/>
      <c r="L2555" s="68"/>
      <c r="O2555" s="68"/>
    </row>
    <row r="2556" spans="9:15" ht="12.75" customHeight="1" x14ac:dyDescent="0.2">
      <c r="I2556" s="68"/>
      <c r="J2556" s="68"/>
      <c r="K2556" s="68"/>
      <c r="L2556" s="68"/>
      <c r="O2556" s="68"/>
    </row>
    <row r="2557" spans="9:15" ht="12.75" customHeight="1" x14ac:dyDescent="0.2">
      <c r="I2557" s="68"/>
      <c r="J2557" s="68"/>
      <c r="K2557" s="68"/>
      <c r="L2557" s="68"/>
      <c r="O2557" s="68"/>
    </row>
    <row r="2558" spans="9:15" ht="12.75" customHeight="1" x14ac:dyDescent="0.2">
      <c r="I2558" s="68"/>
      <c r="J2558" s="68"/>
      <c r="K2558" s="68"/>
      <c r="L2558" s="68"/>
      <c r="O2558" s="68"/>
    </row>
    <row r="2559" spans="9:15" ht="12.75" customHeight="1" x14ac:dyDescent="0.2">
      <c r="I2559" s="68"/>
      <c r="J2559" s="68"/>
      <c r="K2559" s="68"/>
      <c r="L2559" s="68"/>
      <c r="O2559" s="68"/>
    </row>
    <row r="2560" spans="9:15" ht="12.75" customHeight="1" x14ac:dyDescent="0.2">
      <c r="I2560" s="68"/>
      <c r="J2560" s="68"/>
      <c r="K2560" s="68"/>
      <c r="L2560" s="68"/>
      <c r="O2560" s="68"/>
    </row>
    <row r="2561" spans="9:15" ht="12.75" customHeight="1" x14ac:dyDescent="0.2">
      <c r="I2561" s="68"/>
      <c r="J2561" s="68"/>
      <c r="K2561" s="68"/>
      <c r="L2561" s="68"/>
      <c r="O2561" s="68"/>
    </row>
    <row r="2562" spans="9:15" ht="12.75" customHeight="1" x14ac:dyDescent="0.2">
      <c r="I2562" s="68"/>
      <c r="J2562" s="68"/>
      <c r="K2562" s="68"/>
      <c r="L2562" s="68"/>
      <c r="O2562" s="68"/>
    </row>
    <row r="2563" spans="9:15" ht="12.75" customHeight="1" x14ac:dyDescent="0.2">
      <c r="I2563" s="68"/>
      <c r="J2563" s="68"/>
      <c r="K2563" s="68"/>
      <c r="L2563" s="68"/>
      <c r="O2563" s="68"/>
    </row>
    <row r="2564" spans="9:15" ht="12.75" customHeight="1" x14ac:dyDescent="0.2">
      <c r="I2564" s="68"/>
      <c r="J2564" s="68"/>
      <c r="K2564" s="68"/>
      <c r="L2564" s="68"/>
      <c r="O2564" s="68"/>
    </row>
    <row r="2565" spans="9:15" ht="12.75" customHeight="1" x14ac:dyDescent="0.2">
      <c r="I2565" s="68"/>
      <c r="J2565" s="68"/>
      <c r="K2565" s="68"/>
      <c r="L2565" s="68"/>
      <c r="O2565" s="68"/>
    </row>
    <row r="2566" spans="9:15" ht="12.75" customHeight="1" x14ac:dyDescent="0.2">
      <c r="I2566" s="68"/>
      <c r="J2566" s="68"/>
      <c r="K2566" s="68"/>
      <c r="L2566" s="68"/>
      <c r="O2566" s="68"/>
    </row>
    <row r="2567" spans="9:15" ht="12.75" customHeight="1" x14ac:dyDescent="0.2">
      <c r="I2567" s="68"/>
      <c r="J2567" s="68"/>
      <c r="K2567" s="68"/>
      <c r="L2567" s="68"/>
      <c r="O2567" s="68"/>
    </row>
    <row r="2568" spans="9:15" ht="12.75" customHeight="1" x14ac:dyDescent="0.2">
      <c r="I2568" s="68"/>
      <c r="J2568" s="68"/>
      <c r="K2568" s="68"/>
      <c r="L2568" s="68"/>
      <c r="O2568" s="68"/>
    </row>
    <row r="2569" spans="9:15" ht="12.75" customHeight="1" x14ac:dyDescent="0.2">
      <c r="I2569" s="68"/>
      <c r="J2569" s="68"/>
      <c r="K2569" s="68"/>
      <c r="L2569" s="68"/>
      <c r="O2569" s="68"/>
    </row>
    <row r="2570" spans="9:15" ht="12.75" customHeight="1" x14ac:dyDescent="0.2">
      <c r="I2570" s="68"/>
      <c r="J2570" s="68"/>
      <c r="K2570" s="68"/>
      <c r="L2570" s="68"/>
      <c r="O2570" s="68"/>
    </row>
    <row r="2571" spans="9:15" ht="12.75" customHeight="1" x14ac:dyDescent="0.2">
      <c r="I2571" s="68"/>
      <c r="J2571" s="68"/>
      <c r="K2571" s="68"/>
      <c r="L2571" s="68"/>
      <c r="O2571" s="68"/>
    </row>
    <row r="2572" spans="9:15" ht="12.75" customHeight="1" x14ac:dyDescent="0.2">
      <c r="I2572" s="68"/>
      <c r="J2572" s="68"/>
      <c r="K2572" s="68"/>
      <c r="L2572" s="68"/>
      <c r="O2572" s="68"/>
    </row>
    <row r="2573" spans="9:15" ht="12.75" customHeight="1" x14ac:dyDescent="0.2">
      <c r="I2573" s="68"/>
      <c r="J2573" s="68"/>
      <c r="K2573" s="68"/>
      <c r="L2573" s="68"/>
      <c r="O2573" s="68"/>
    </row>
    <row r="2574" spans="9:15" ht="12.75" customHeight="1" x14ac:dyDescent="0.2">
      <c r="I2574" s="68"/>
      <c r="J2574" s="68"/>
      <c r="K2574" s="68"/>
      <c r="L2574" s="68"/>
      <c r="O2574" s="68"/>
    </row>
    <row r="2575" spans="9:15" ht="12.75" customHeight="1" x14ac:dyDescent="0.2">
      <c r="I2575" s="68"/>
      <c r="J2575" s="68"/>
      <c r="K2575" s="68"/>
      <c r="L2575" s="68"/>
      <c r="O2575" s="68"/>
    </row>
    <row r="2576" spans="9:15" ht="12.75" customHeight="1" x14ac:dyDescent="0.2">
      <c r="I2576" s="68"/>
      <c r="J2576" s="68"/>
      <c r="K2576" s="68"/>
      <c r="L2576" s="68"/>
      <c r="O2576" s="68"/>
    </row>
    <row r="2577" spans="9:15" ht="12.75" customHeight="1" x14ac:dyDescent="0.2">
      <c r="I2577" s="68"/>
      <c r="J2577" s="68"/>
      <c r="K2577" s="68"/>
      <c r="L2577" s="68"/>
      <c r="O2577" s="68"/>
    </row>
    <row r="2578" spans="9:15" ht="12.75" customHeight="1" x14ac:dyDescent="0.2">
      <c r="I2578" s="68"/>
      <c r="J2578" s="68"/>
      <c r="K2578" s="68"/>
      <c r="L2578" s="68"/>
      <c r="O2578" s="68"/>
    </row>
    <row r="2579" spans="9:15" ht="12.75" customHeight="1" x14ac:dyDescent="0.2">
      <c r="I2579" s="68"/>
      <c r="J2579" s="68"/>
      <c r="K2579" s="68"/>
      <c r="L2579" s="68"/>
      <c r="O2579" s="68"/>
    </row>
    <row r="2580" spans="9:15" ht="12.75" customHeight="1" x14ac:dyDescent="0.2">
      <c r="I2580" s="68"/>
      <c r="J2580" s="68"/>
      <c r="K2580" s="68"/>
      <c r="L2580" s="68"/>
      <c r="O2580" s="68"/>
    </row>
    <row r="2581" spans="9:15" ht="12.75" customHeight="1" x14ac:dyDescent="0.2">
      <c r="I2581" s="68"/>
      <c r="J2581" s="68"/>
      <c r="K2581" s="68"/>
      <c r="L2581" s="68"/>
      <c r="O2581" s="68"/>
    </row>
    <row r="2582" spans="9:15" ht="12.75" customHeight="1" x14ac:dyDescent="0.2">
      <c r="I2582" s="68"/>
      <c r="J2582" s="68"/>
      <c r="K2582" s="68"/>
      <c r="L2582" s="68"/>
      <c r="O2582" s="68"/>
    </row>
    <row r="2583" spans="9:15" ht="12.75" customHeight="1" x14ac:dyDescent="0.2">
      <c r="I2583" s="68"/>
      <c r="J2583" s="68"/>
      <c r="K2583" s="68"/>
      <c r="L2583" s="68"/>
      <c r="O2583" s="68"/>
    </row>
    <row r="2584" spans="9:15" ht="12.75" customHeight="1" x14ac:dyDescent="0.2">
      <c r="I2584" s="68"/>
      <c r="J2584" s="68"/>
      <c r="K2584" s="68"/>
      <c r="L2584" s="68"/>
      <c r="O2584" s="68"/>
    </row>
    <row r="2585" spans="9:15" ht="12.75" customHeight="1" x14ac:dyDescent="0.2">
      <c r="I2585" s="68"/>
      <c r="J2585" s="68"/>
      <c r="K2585" s="68"/>
      <c r="L2585" s="68"/>
      <c r="O2585" s="68"/>
    </row>
    <row r="2586" spans="9:15" ht="12.75" customHeight="1" x14ac:dyDescent="0.2">
      <c r="I2586" s="68"/>
      <c r="J2586" s="68"/>
      <c r="K2586" s="68"/>
      <c r="L2586" s="68"/>
      <c r="O2586" s="68"/>
    </row>
    <row r="2587" spans="9:15" ht="12.75" customHeight="1" x14ac:dyDescent="0.2">
      <c r="I2587" s="68"/>
      <c r="J2587" s="68"/>
      <c r="K2587" s="68"/>
      <c r="L2587" s="68"/>
      <c r="O2587" s="68"/>
    </row>
    <row r="2588" spans="9:15" ht="12.75" customHeight="1" x14ac:dyDescent="0.2">
      <c r="I2588" s="68"/>
      <c r="J2588" s="68"/>
      <c r="K2588" s="68"/>
      <c r="L2588" s="68"/>
      <c r="O2588" s="68"/>
    </row>
    <row r="2589" spans="9:15" ht="12.75" customHeight="1" x14ac:dyDescent="0.2">
      <c r="I2589" s="68"/>
      <c r="J2589" s="68"/>
      <c r="K2589" s="68"/>
      <c r="L2589" s="68"/>
      <c r="O2589" s="68"/>
    </row>
    <row r="2590" spans="9:15" ht="12.75" customHeight="1" x14ac:dyDescent="0.2">
      <c r="I2590" s="68"/>
      <c r="J2590" s="68"/>
      <c r="K2590" s="68"/>
      <c r="L2590" s="68"/>
      <c r="O2590" s="68"/>
    </row>
    <row r="2591" spans="9:15" ht="12.75" customHeight="1" x14ac:dyDescent="0.2">
      <c r="I2591" s="68"/>
      <c r="J2591" s="68"/>
      <c r="K2591" s="68"/>
      <c r="L2591" s="68"/>
      <c r="O2591" s="68"/>
    </row>
    <row r="2592" spans="9:15" ht="12.75" customHeight="1" x14ac:dyDescent="0.2">
      <c r="I2592" s="68"/>
      <c r="J2592" s="68"/>
      <c r="K2592" s="68"/>
      <c r="L2592" s="68"/>
      <c r="O2592" s="68"/>
    </row>
    <row r="2593" spans="9:15" ht="12.75" customHeight="1" x14ac:dyDescent="0.2">
      <c r="I2593" s="68"/>
      <c r="J2593" s="68"/>
      <c r="K2593" s="68"/>
      <c r="L2593" s="68"/>
      <c r="O2593" s="68"/>
    </row>
    <row r="2594" spans="9:15" ht="12.75" customHeight="1" x14ac:dyDescent="0.2">
      <c r="I2594" s="68"/>
      <c r="J2594" s="68"/>
      <c r="K2594" s="68"/>
      <c r="L2594" s="68"/>
      <c r="O2594" s="68"/>
    </row>
    <row r="2595" spans="9:15" ht="12.75" customHeight="1" x14ac:dyDescent="0.2">
      <c r="I2595" s="68"/>
      <c r="J2595" s="68"/>
      <c r="K2595" s="68"/>
      <c r="L2595" s="68"/>
      <c r="O2595" s="68"/>
    </row>
    <row r="2596" spans="9:15" ht="12.75" customHeight="1" x14ac:dyDescent="0.2">
      <c r="I2596" s="68"/>
      <c r="J2596" s="68"/>
      <c r="K2596" s="68"/>
      <c r="L2596" s="68"/>
      <c r="O2596" s="68"/>
    </row>
    <row r="2597" spans="9:15" ht="12.75" customHeight="1" x14ac:dyDescent="0.2">
      <c r="I2597" s="68"/>
      <c r="J2597" s="68"/>
      <c r="K2597" s="68"/>
      <c r="L2597" s="68"/>
      <c r="O2597" s="68"/>
    </row>
    <row r="2598" spans="9:15" ht="12.75" customHeight="1" x14ac:dyDescent="0.2">
      <c r="I2598" s="68"/>
      <c r="J2598" s="68"/>
      <c r="K2598" s="68"/>
      <c r="L2598" s="68"/>
      <c r="O2598" s="68"/>
    </row>
    <row r="2599" spans="9:15" ht="12.75" customHeight="1" x14ac:dyDescent="0.2">
      <c r="I2599" s="68"/>
      <c r="J2599" s="68"/>
      <c r="K2599" s="68"/>
      <c r="L2599" s="68"/>
      <c r="O2599" s="68"/>
    </row>
    <row r="2600" spans="9:15" ht="12.75" customHeight="1" x14ac:dyDescent="0.2">
      <c r="I2600" s="68"/>
      <c r="J2600" s="68"/>
      <c r="K2600" s="68"/>
      <c r="L2600" s="68"/>
      <c r="O2600" s="68"/>
    </row>
    <row r="2601" spans="9:15" ht="12.75" customHeight="1" x14ac:dyDescent="0.2">
      <c r="I2601" s="68"/>
      <c r="J2601" s="68"/>
      <c r="K2601" s="68"/>
      <c r="L2601" s="68"/>
      <c r="O2601" s="68"/>
    </row>
    <row r="2602" spans="9:15" ht="12.75" customHeight="1" x14ac:dyDescent="0.2">
      <c r="I2602" s="68"/>
      <c r="J2602" s="68"/>
      <c r="K2602" s="68"/>
      <c r="L2602" s="68"/>
      <c r="O2602" s="68"/>
    </row>
    <row r="2603" spans="9:15" ht="12.75" customHeight="1" x14ac:dyDescent="0.2">
      <c r="I2603" s="68"/>
      <c r="J2603" s="68"/>
      <c r="K2603" s="68"/>
      <c r="L2603" s="68"/>
      <c r="O2603" s="68"/>
    </row>
    <row r="2604" spans="9:15" ht="12.75" customHeight="1" x14ac:dyDescent="0.2">
      <c r="I2604" s="68"/>
      <c r="J2604" s="68"/>
      <c r="K2604" s="68"/>
      <c r="L2604" s="68"/>
      <c r="O2604" s="68"/>
    </row>
    <row r="2605" spans="9:15" ht="12.75" customHeight="1" x14ac:dyDescent="0.2">
      <c r="I2605" s="68"/>
      <c r="J2605" s="68"/>
      <c r="K2605" s="68"/>
      <c r="L2605" s="68"/>
      <c r="O2605" s="68"/>
    </row>
    <row r="2606" spans="9:15" ht="12.75" customHeight="1" x14ac:dyDescent="0.2">
      <c r="I2606" s="68"/>
      <c r="J2606" s="68"/>
      <c r="K2606" s="68"/>
      <c r="L2606" s="68"/>
      <c r="O2606" s="68"/>
    </row>
    <row r="2607" spans="9:15" ht="12.75" customHeight="1" x14ac:dyDescent="0.2">
      <c r="I2607" s="68"/>
      <c r="J2607" s="68"/>
      <c r="K2607" s="68"/>
      <c r="L2607" s="68"/>
      <c r="O2607" s="68"/>
    </row>
    <row r="2608" spans="9:15" ht="12.75" customHeight="1" x14ac:dyDescent="0.2">
      <c r="I2608" s="68"/>
      <c r="J2608" s="68"/>
      <c r="K2608" s="68"/>
      <c r="L2608" s="68"/>
      <c r="O2608" s="68"/>
    </row>
    <row r="2609" spans="9:15" ht="12.75" customHeight="1" x14ac:dyDescent="0.2">
      <c r="I2609" s="68"/>
      <c r="J2609" s="68"/>
      <c r="K2609" s="68"/>
      <c r="L2609" s="68"/>
      <c r="O2609" s="68"/>
    </row>
    <row r="2610" spans="9:15" ht="12.75" customHeight="1" x14ac:dyDescent="0.2">
      <c r="I2610" s="68"/>
      <c r="J2610" s="68"/>
      <c r="K2610" s="68"/>
      <c r="L2610" s="68"/>
      <c r="O2610" s="68"/>
    </row>
    <row r="2611" spans="9:15" ht="12.75" customHeight="1" x14ac:dyDescent="0.2">
      <c r="I2611" s="68"/>
      <c r="J2611" s="68"/>
      <c r="K2611" s="68"/>
      <c r="L2611" s="68"/>
      <c r="O2611" s="68"/>
    </row>
    <row r="2612" spans="9:15" ht="12.75" customHeight="1" x14ac:dyDescent="0.2">
      <c r="I2612" s="68"/>
      <c r="J2612" s="68"/>
      <c r="K2612" s="68"/>
      <c r="L2612" s="68"/>
      <c r="O2612" s="68"/>
    </row>
    <row r="2613" spans="9:15" ht="12.75" customHeight="1" x14ac:dyDescent="0.2">
      <c r="I2613" s="68"/>
      <c r="J2613" s="68"/>
      <c r="K2613" s="68"/>
      <c r="L2613" s="68"/>
      <c r="O2613" s="68"/>
    </row>
    <row r="2614" spans="9:15" ht="12.75" customHeight="1" x14ac:dyDescent="0.2">
      <c r="I2614" s="68"/>
      <c r="J2614" s="68"/>
      <c r="K2614" s="68"/>
      <c r="L2614" s="68"/>
      <c r="O2614" s="68"/>
    </row>
    <row r="2615" spans="9:15" ht="12.75" customHeight="1" x14ac:dyDescent="0.2">
      <c r="I2615" s="68"/>
      <c r="J2615" s="68"/>
      <c r="K2615" s="68"/>
      <c r="L2615" s="68"/>
      <c r="O2615" s="68"/>
    </row>
    <row r="2616" spans="9:15" ht="12.75" customHeight="1" x14ac:dyDescent="0.2">
      <c r="I2616" s="68"/>
      <c r="J2616" s="68"/>
      <c r="K2616" s="68"/>
      <c r="L2616" s="68"/>
      <c r="O2616" s="68"/>
    </row>
    <row r="2617" spans="9:15" ht="12.75" customHeight="1" x14ac:dyDescent="0.2">
      <c r="I2617" s="68"/>
      <c r="J2617" s="68"/>
      <c r="K2617" s="68"/>
      <c r="L2617" s="68"/>
      <c r="O2617" s="68"/>
    </row>
    <row r="2618" spans="9:15" ht="12.75" customHeight="1" x14ac:dyDescent="0.2">
      <c r="I2618" s="68"/>
      <c r="J2618" s="68"/>
      <c r="K2618" s="68"/>
      <c r="L2618" s="68"/>
      <c r="O2618" s="68"/>
    </row>
    <row r="2619" spans="9:15" ht="12.75" customHeight="1" x14ac:dyDescent="0.2">
      <c r="I2619" s="68"/>
      <c r="J2619" s="68"/>
      <c r="K2619" s="68"/>
      <c r="L2619" s="68"/>
      <c r="O2619" s="68"/>
    </row>
    <row r="2620" spans="9:15" ht="12.75" customHeight="1" x14ac:dyDescent="0.2">
      <c r="I2620" s="68"/>
      <c r="J2620" s="68"/>
      <c r="K2620" s="68"/>
      <c r="L2620" s="68"/>
      <c r="O2620" s="68"/>
    </row>
    <row r="2621" spans="9:15" ht="12.75" customHeight="1" x14ac:dyDescent="0.2">
      <c r="I2621" s="68"/>
      <c r="J2621" s="68"/>
      <c r="K2621" s="68"/>
      <c r="L2621" s="68"/>
      <c r="O2621" s="68"/>
    </row>
    <row r="2622" spans="9:15" ht="12.75" customHeight="1" x14ac:dyDescent="0.2">
      <c r="I2622" s="68"/>
      <c r="J2622" s="68"/>
      <c r="K2622" s="68"/>
      <c r="L2622" s="68"/>
      <c r="O2622" s="68"/>
    </row>
    <row r="2623" spans="9:15" ht="12.75" customHeight="1" x14ac:dyDescent="0.2">
      <c r="I2623" s="68"/>
      <c r="J2623" s="68"/>
      <c r="K2623" s="68"/>
      <c r="L2623" s="68"/>
      <c r="O2623" s="68"/>
    </row>
    <row r="2624" spans="9:15" ht="12.75" customHeight="1" x14ac:dyDescent="0.2">
      <c r="I2624" s="68"/>
      <c r="J2624" s="68"/>
      <c r="K2624" s="68"/>
      <c r="L2624" s="68"/>
      <c r="O2624" s="68"/>
    </row>
    <row r="2625" spans="9:15" ht="12.75" customHeight="1" x14ac:dyDescent="0.2">
      <c r="I2625" s="68"/>
      <c r="J2625" s="68"/>
      <c r="K2625" s="68"/>
      <c r="L2625" s="68"/>
      <c r="O2625" s="68"/>
    </row>
    <row r="2626" spans="9:15" ht="12.75" customHeight="1" x14ac:dyDescent="0.2">
      <c r="I2626" s="68"/>
      <c r="J2626" s="68"/>
      <c r="K2626" s="68"/>
      <c r="L2626" s="68"/>
      <c r="O2626" s="68"/>
    </row>
    <row r="2627" spans="9:15" ht="12.75" customHeight="1" x14ac:dyDescent="0.2">
      <c r="I2627" s="68"/>
      <c r="J2627" s="68"/>
      <c r="K2627" s="68"/>
      <c r="L2627" s="68"/>
      <c r="O2627" s="68"/>
    </row>
    <row r="2628" spans="9:15" ht="12.75" customHeight="1" x14ac:dyDescent="0.2">
      <c r="I2628" s="68"/>
      <c r="J2628" s="68"/>
      <c r="K2628" s="68"/>
      <c r="L2628" s="68"/>
      <c r="O2628" s="68"/>
    </row>
    <row r="2629" spans="9:15" ht="12.75" customHeight="1" x14ac:dyDescent="0.2">
      <c r="I2629" s="68"/>
      <c r="J2629" s="68"/>
      <c r="K2629" s="68"/>
      <c r="L2629" s="68"/>
      <c r="O2629" s="68"/>
    </row>
    <row r="2630" spans="9:15" ht="12.75" customHeight="1" x14ac:dyDescent="0.2">
      <c r="I2630" s="68"/>
      <c r="J2630" s="68"/>
      <c r="K2630" s="68"/>
      <c r="L2630" s="68"/>
      <c r="O2630" s="68"/>
    </row>
    <row r="2631" spans="9:15" ht="12.75" customHeight="1" x14ac:dyDescent="0.2">
      <c r="I2631" s="68"/>
      <c r="J2631" s="68"/>
      <c r="K2631" s="68"/>
      <c r="L2631" s="68"/>
      <c r="O2631" s="68"/>
    </row>
    <row r="2632" spans="9:15" ht="12.75" customHeight="1" x14ac:dyDescent="0.2">
      <c r="I2632" s="68"/>
      <c r="J2632" s="68"/>
      <c r="K2632" s="68"/>
      <c r="L2632" s="68"/>
      <c r="O2632" s="68"/>
    </row>
    <row r="2633" spans="9:15" ht="12.75" customHeight="1" x14ac:dyDescent="0.2">
      <c r="I2633" s="68"/>
      <c r="J2633" s="68"/>
      <c r="K2633" s="68"/>
      <c r="L2633" s="68"/>
      <c r="O2633" s="68"/>
    </row>
    <row r="2634" spans="9:15" ht="12.75" customHeight="1" x14ac:dyDescent="0.2">
      <c r="I2634" s="68"/>
      <c r="J2634" s="68"/>
      <c r="K2634" s="68"/>
      <c r="L2634" s="68"/>
      <c r="O2634" s="68"/>
    </row>
    <row r="2635" spans="9:15" ht="12.75" customHeight="1" x14ac:dyDescent="0.2">
      <c r="I2635" s="68"/>
      <c r="J2635" s="68"/>
      <c r="K2635" s="68"/>
      <c r="L2635" s="68"/>
      <c r="O2635" s="68"/>
    </row>
    <row r="2636" spans="9:15" ht="12.75" customHeight="1" x14ac:dyDescent="0.2">
      <c r="I2636" s="68"/>
      <c r="J2636" s="68"/>
      <c r="K2636" s="68"/>
      <c r="L2636" s="68"/>
      <c r="O2636" s="68"/>
    </row>
    <row r="2637" spans="9:15" ht="12.75" customHeight="1" x14ac:dyDescent="0.2">
      <c r="I2637" s="68"/>
      <c r="J2637" s="68"/>
      <c r="K2637" s="68"/>
      <c r="L2637" s="68"/>
      <c r="O2637" s="68"/>
    </row>
    <row r="2638" spans="9:15" ht="12.75" customHeight="1" x14ac:dyDescent="0.2">
      <c r="I2638" s="68"/>
      <c r="J2638" s="68"/>
      <c r="K2638" s="68"/>
      <c r="L2638" s="68"/>
      <c r="O2638" s="68"/>
    </row>
    <row r="2639" spans="9:15" ht="12.75" customHeight="1" x14ac:dyDescent="0.2">
      <c r="I2639" s="68"/>
      <c r="J2639" s="68"/>
      <c r="K2639" s="68"/>
      <c r="L2639" s="68"/>
      <c r="O2639" s="68"/>
    </row>
    <row r="2640" spans="9:15" ht="12.75" customHeight="1" x14ac:dyDescent="0.2">
      <c r="I2640" s="68"/>
      <c r="J2640" s="68"/>
      <c r="K2640" s="68"/>
      <c r="L2640" s="68"/>
      <c r="O2640" s="68"/>
    </row>
    <row r="2641" spans="9:15" ht="12.75" customHeight="1" x14ac:dyDescent="0.2">
      <c r="I2641" s="68"/>
      <c r="J2641" s="68"/>
      <c r="K2641" s="68"/>
      <c r="L2641" s="68"/>
      <c r="O2641" s="68"/>
    </row>
    <row r="2642" spans="9:15" ht="12.75" customHeight="1" x14ac:dyDescent="0.2">
      <c r="I2642" s="68"/>
      <c r="J2642" s="68"/>
      <c r="K2642" s="68"/>
      <c r="L2642" s="68"/>
      <c r="O2642" s="68"/>
    </row>
    <row r="2643" spans="9:15" ht="12.75" customHeight="1" x14ac:dyDescent="0.2">
      <c r="I2643" s="68"/>
      <c r="J2643" s="68"/>
      <c r="K2643" s="68"/>
      <c r="L2643" s="68"/>
      <c r="O2643" s="68"/>
    </row>
    <row r="2644" spans="9:15" ht="12.75" customHeight="1" x14ac:dyDescent="0.2">
      <c r="I2644" s="68"/>
      <c r="J2644" s="68"/>
      <c r="K2644" s="68"/>
      <c r="L2644" s="68"/>
      <c r="O2644" s="68"/>
    </row>
    <row r="2645" spans="9:15" ht="12.75" customHeight="1" x14ac:dyDescent="0.2">
      <c r="I2645" s="68"/>
      <c r="J2645" s="68"/>
      <c r="K2645" s="68"/>
      <c r="L2645" s="68"/>
      <c r="O2645" s="68"/>
    </row>
    <row r="2646" spans="9:15" ht="12.75" customHeight="1" x14ac:dyDescent="0.2">
      <c r="I2646" s="68"/>
      <c r="J2646" s="68"/>
      <c r="K2646" s="68"/>
      <c r="L2646" s="68"/>
      <c r="O2646" s="68"/>
    </row>
    <row r="2647" spans="9:15" ht="12.75" customHeight="1" x14ac:dyDescent="0.2">
      <c r="I2647" s="68"/>
      <c r="J2647" s="68"/>
      <c r="K2647" s="68"/>
      <c r="L2647" s="68"/>
      <c r="O2647" s="68"/>
    </row>
    <row r="2648" spans="9:15" ht="12.75" customHeight="1" x14ac:dyDescent="0.2">
      <c r="I2648" s="68"/>
      <c r="J2648" s="68"/>
      <c r="K2648" s="68"/>
      <c r="L2648" s="68"/>
      <c r="O2648" s="68"/>
    </row>
    <row r="2649" spans="9:15" ht="12.75" customHeight="1" x14ac:dyDescent="0.2">
      <c r="I2649" s="68"/>
      <c r="J2649" s="68"/>
      <c r="K2649" s="68"/>
      <c r="L2649" s="68"/>
      <c r="O2649" s="68"/>
    </row>
    <row r="2650" spans="9:15" ht="12.75" customHeight="1" x14ac:dyDescent="0.2">
      <c r="I2650" s="68"/>
      <c r="J2650" s="68"/>
      <c r="K2650" s="68"/>
      <c r="L2650" s="68"/>
      <c r="O2650" s="68"/>
    </row>
    <row r="2651" spans="9:15" ht="12.75" customHeight="1" x14ac:dyDescent="0.2">
      <c r="I2651" s="68"/>
      <c r="J2651" s="68"/>
      <c r="K2651" s="68"/>
      <c r="L2651" s="68"/>
      <c r="O2651" s="68"/>
    </row>
    <row r="2652" spans="9:15" ht="12.75" customHeight="1" x14ac:dyDescent="0.2">
      <c r="I2652" s="68"/>
      <c r="J2652" s="68"/>
      <c r="K2652" s="68"/>
      <c r="L2652" s="68"/>
      <c r="O2652" s="68"/>
    </row>
    <row r="2653" spans="9:15" ht="12.75" customHeight="1" x14ac:dyDescent="0.2">
      <c r="I2653" s="68"/>
      <c r="J2653" s="68"/>
      <c r="K2653" s="68"/>
      <c r="L2653" s="68"/>
      <c r="O2653" s="68"/>
    </row>
    <row r="2654" spans="9:15" ht="12.75" customHeight="1" x14ac:dyDescent="0.2">
      <c r="I2654" s="68"/>
      <c r="J2654" s="68"/>
      <c r="K2654" s="68"/>
      <c r="L2654" s="68"/>
      <c r="O2654" s="68"/>
    </row>
    <row r="2655" spans="9:15" ht="12.75" customHeight="1" x14ac:dyDescent="0.2">
      <c r="I2655" s="68"/>
      <c r="J2655" s="68"/>
      <c r="K2655" s="68"/>
      <c r="L2655" s="68"/>
      <c r="O2655" s="68"/>
    </row>
    <row r="2656" spans="9:15" ht="12.75" customHeight="1" x14ac:dyDescent="0.2">
      <c r="I2656" s="68"/>
      <c r="J2656" s="68"/>
      <c r="K2656" s="68"/>
      <c r="L2656" s="68"/>
      <c r="O2656" s="68"/>
    </row>
    <row r="2657" spans="9:15" ht="12.75" customHeight="1" x14ac:dyDescent="0.2">
      <c r="I2657" s="68"/>
      <c r="J2657" s="68"/>
      <c r="K2657" s="68"/>
      <c r="L2657" s="68"/>
      <c r="O2657" s="68"/>
    </row>
    <row r="2658" spans="9:15" ht="12.75" customHeight="1" x14ac:dyDescent="0.2">
      <c r="I2658" s="68"/>
      <c r="J2658" s="68"/>
      <c r="K2658" s="68"/>
      <c r="L2658" s="68"/>
      <c r="O2658" s="68"/>
    </row>
    <row r="2659" spans="9:15" ht="12.75" customHeight="1" x14ac:dyDescent="0.2">
      <c r="I2659" s="68"/>
      <c r="J2659" s="68"/>
      <c r="K2659" s="68"/>
      <c r="L2659" s="68"/>
      <c r="O2659" s="68"/>
    </row>
    <row r="2660" spans="9:15" ht="12.75" customHeight="1" x14ac:dyDescent="0.2">
      <c r="I2660" s="68"/>
      <c r="J2660" s="68"/>
      <c r="K2660" s="68"/>
      <c r="L2660" s="68"/>
      <c r="O2660" s="68"/>
    </row>
    <row r="2661" spans="9:15" ht="12.75" customHeight="1" x14ac:dyDescent="0.2">
      <c r="I2661" s="68"/>
      <c r="J2661" s="68"/>
      <c r="K2661" s="68"/>
      <c r="L2661" s="68"/>
      <c r="O2661" s="68"/>
    </row>
    <row r="2662" spans="9:15" ht="12.75" customHeight="1" x14ac:dyDescent="0.2">
      <c r="I2662" s="68"/>
      <c r="J2662" s="68"/>
      <c r="K2662" s="68"/>
      <c r="L2662" s="68"/>
      <c r="O2662" s="68"/>
    </row>
    <row r="2663" spans="9:15" ht="12.75" customHeight="1" x14ac:dyDescent="0.2">
      <c r="I2663" s="68"/>
      <c r="J2663" s="68"/>
      <c r="K2663" s="68"/>
      <c r="L2663" s="68"/>
      <c r="O2663" s="68"/>
    </row>
    <row r="2664" spans="9:15" ht="12.75" customHeight="1" x14ac:dyDescent="0.2">
      <c r="I2664" s="68"/>
      <c r="J2664" s="68"/>
      <c r="K2664" s="68"/>
      <c r="L2664" s="68"/>
      <c r="O2664" s="68"/>
    </row>
    <row r="2665" spans="9:15" ht="12.75" customHeight="1" x14ac:dyDescent="0.2">
      <c r="I2665" s="68"/>
      <c r="J2665" s="68"/>
      <c r="K2665" s="68"/>
      <c r="L2665" s="68"/>
      <c r="O2665" s="68"/>
    </row>
    <row r="2666" spans="9:15" ht="12.75" customHeight="1" x14ac:dyDescent="0.2">
      <c r="I2666" s="68"/>
      <c r="J2666" s="68"/>
      <c r="K2666" s="68"/>
      <c r="L2666" s="68"/>
      <c r="O2666" s="68"/>
    </row>
    <row r="2667" spans="9:15" ht="12.75" customHeight="1" x14ac:dyDescent="0.2">
      <c r="I2667" s="68"/>
      <c r="J2667" s="68"/>
      <c r="K2667" s="68"/>
      <c r="L2667" s="68"/>
      <c r="O2667" s="68"/>
    </row>
    <row r="2668" spans="9:15" ht="12.75" customHeight="1" x14ac:dyDescent="0.2">
      <c r="I2668" s="68"/>
      <c r="J2668" s="68"/>
      <c r="K2668" s="68"/>
      <c r="L2668" s="68"/>
      <c r="O2668" s="68"/>
    </row>
    <row r="2669" spans="9:15" ht="12.75" customHeight="1" x14ac:dyDescent="0.2">
      <c r="I2669" s="68"/>
      <c r="J2669" s="68"/>
      <c r="K2669" s="68"/>
      <c r="L2669" s="68"/>
      <c r="O2669" s="68"/>
    </row>
    <row r="2670" spans="9:15" ht="12.75" customHeight="1" x14ac:dyDescent="0.2">
      <c r="I2670" s="68"/>
      <c r="J2670" s="68"/>
      <c r="K2670" s="68"/>
      <c r="L2670" s="68"/>
      <c r="O2670" s="68"/>
    </row>
    <row r="2671" spans="9:15" ht="12.75" customHeight="1" x14ac:dyDescent="0.2">
      <c r="I2671" s="68"/>
      <c r="J2671" s="68"/>
      <c r="K2671" s="68"/>
      <c r="L2671" s="68"/>
      <c r="O2671" s="68"/>
    </row>
    <row r="2672" spans="9:15" ht="12.75" customHeight="1" x14ac:dyDescent="0.2">
      <c r="I2672" s="68"/>
      <c r="J2672" s="68"/>
      <c r="K2672" s="68"/>
      <c r="L2672" s="68"/>
      <c r="O2672" s="68"/>
    </row>
    <row r="2673" spans="9:15" ht="12.75" customHeight="1" x14ac:dyDescent="0.2">
      <c r="I2673" s="68"/>
      <c r="J2673" s="68"/>
      <c r="K2673" s="68"/>
      <c r="L2673" s="68"/>
      <c r="O2673" s="68"/>
    </row>
    <row r="2674" spans="9:15" ht="12.75" customHeight="1" x14ac:dyDescent="0.2">
      <c r="I2674" s="68"/>
      <c r="J2674" s="68"/>
      <c r="K2674" s="68"/>
      <c r="L2674" s="68"/>
      <c r="O2674" s="68"/>
    </row>
    <row r="2675" spans="9:15" ht="12.75" customHeight="1" x14ac:dyDescent="0.2">
      <c r="I2675" s="68"/>
      <c r="J2675" s="68"/>
      <c r="K2675" s="68"/>
      <c r="L2675" s="68"/>
      <c r="O2675" s="68"/>
    </row>
    <row r="2676" spans="9:15" ht="12.75" customHeight="1" x14ac:dyDescent="0.2">
      <c r="I2676" s="68"/>
      <c r="J2676" s="68"/>
      <c r="K2676" s="68"/>
      <c r="L2676" s="68"/>
      <c r="O2676" s="68"/>
    </row>
    <row r="2677" spans="9:15" ht="12.75" customHeight="1" x14ac:dyDescent="0.2">
      <c r="I2677" s="68"/>
      <c r="J2677" s="68"/>
      <c r="K2677" s="68"/>
      <c r="L2677" s="68"/>
      <c r="O2677" s="68"/>
    </row>
    <row r="2678" spans="9:15" ht="12.75" customHeight="1" x14ac:dyDescent="0.2">
      <c r="I2678" s="68"/>
      <c r="J2678" s="68"/>
      <c r="K2678" s="68"/>
      <c r="L2678" s="68"/>
      <c r="O2678" s="68"/>
    </row>
    <row r="2679" spans="9:15" ht="12.75" customHeight="1" x14ac:dyDescent="0.2">
      <c r="I2679" s="68"/>
      <c r="J2679" s="68"/>
      <c r="K2679" s="68"/>
      <c r="L2679" s="68"/>
      <c r="O2679" s="68"/>
    </row>
    <row r="2680" spans="9:15" ht="12.75" customHeight="1" x14ac:dyDescent="0.2">
      <c r="I2680" s="68"/>
      <c r="J2680" s="68"/>
      <c r="K2680" s="68"/>
      <c r="L2680" s="68"/>
      <c r="O2680" s="68"/>
    </row>
    <row r="2681" spans="9:15" ht="12.75" customHeight="1" x14ac:dyDescent="0.2">
      <c r="I2681" s="68"/>
      <c r="J2681" s="68"/>
      <c r="K2681" s="68"/>
      <c r="L2681" s="68"/>
      <c r="O2681" s="68"/>
    </row>
    <row r="2682" spans="9:15" ht="12.75" customHeight="1" x14ac:dyDescent="0.2">
      <c r="I2682" s="68"/>
      <c r="J2682" s="68"/>
      <c r="K2682" s="68"/>
      <c r="L2682" s="68"/>
      <c r="O2682" s="68"/>
    </row>
    <row r="2683" spans="9:15" ht="12.75" customHeight="1" x14ac:dyDescent="0.2">
      <c r="I2683" s="68"/>
      <c r="J2683" s="68"/>
      <c r="K2683" s="68"/>
      <c r="L2683" s="68"/>
      <c r="O2683" s="68"/>
    </row>
    <row r="2684" spans="9:15" ht="12.75" customHeight="1" x14ac:dyDescent="0.2">
      <c r="I2684" s="68"/>
      <c r="J2684" s="68"/>
      <c r="K2684" s="68"/>
      <c r="L2684" s="68"/>
      <c r="O2684" s="68"/>
    </row>
    <row r="2685" spans="9:15" ht="12.75" customHeight="1" x14ac:dyDescent="0.2">
      <c r="I2685" s="68"/>
      <c r="J2685" s="68"/>
      <c r="K2685" s="68"/>
      <c r="L2685" s="68"/>
      <c r="O2685" s="68"/>
    </row>
    <row r="2686" spans="9:15" ht="12.75" customHeight="1" x14ac:dyDescent="0.2">
      <c r="I2686" s="68"/>
      <c r="J2686" s="68"/>
      <c r="K2686" s="68"/>
      <c r="L2686" s="68"/>
      <c r="O2686" s="68"/>
    </row>
    <row r="2687" spans="9:15" ht="12.75" customHeight="1" x14ac:dyDescent="0.2">
      <c r="I2687" s="68"/>
      <c r="J2687" s="68"/>
      <c r="K2687" s="68"/>
      <c r="L2687" s="68"/>
      <c r="O2687" s="68"/>
    </row>
    <row r="2688" spans="9:15" ht="12.75" customHeight="1" x14ac:dyDescent="0.2">
      <c r="I2688" s="68"/>
      <c r="J2688" s="68"/>
      <c r="K2688" s="68"/>
      <c r="L2688" s="68"/>
      <c r="O2688" s="68"/>
    </row>
    <row r="2689" spans="9:15" ht="12.75" customHeight="1" x14ac:dyDescent="0.2">
      <c r="I2689" s="68"/>
      <c r="J2689" s="68"/>
      <c r="K2689" s="68"/>
      <c r="L2689" s="68"/>
      <c r="O2689" s="68"/>
    </row>
    <row r="2690" spans="9:15" ht="12.75" customHeight="1" x14ac:dyDescent="0.2">
      <c r="I2690" s="68"/>
      <c r="J2690" s="68"/>
      <c r="K2690" s="68"/>
      <c r="L2690" s="68"/>
      <c r="O2690" s="68"/>
    </row>
    <row r="2691" spans="9:15" ht="12.75" customHeight="1" x14ac:dyDescent="0.2">
      <c r="I2691" s="68"/>
      <c r="J2691" s="68"/>
      <c r="K2691" s="68"/>
      <c r="L2691" s="68"/>
      <c r="O2691" s="68"/>
    </row>
    <row r="2692" spans="9:15" ht="12.75" customHeight="1" x14ac:dyDescent="0.2">
      <c r="I2692" s="68"/>
      <c r="J2692" s="68"/>
      <c r="K2692" s="68"/>
      <c r="L2692" s="68"/>
      <c r="O2692" s="68"/>
    </row>
    <row r="2693" spans="9:15" ht="12.75" customHeight="1" x14ac:dyDescent="0.2">
      <c r="I2693" s="68"/>
      <c r="J2693" s="68"/>
      <c r="K2693" s="68"/>
      <c r="L2693" s="68"/>
      <c r="O2693" s="68"/>
    </row>
    <row r="2694" spans="9:15" ht="12.75" customHeight="1" x14ac:dyDescent="0.2">
      <c r="I2694" s="68"/>
      <c r="J2694" s="68"/>
      <c r="K2694" s="68"/>
      <c r="L2694" s="68"/>
      <c r="O2694" s="68"/>
    </row>
    <row r="2695" spans="9:15" ht="12.75" customHeight="1" x14ac:dyDescent="0.2">
      <c r="I2695" s="68"/>
      <c r="J2695" s="68"/>
      <c r="K2695" s="68"/>
      <c r="L2695" s="68"/>
      <c r="O2695" s="68"/>
    </row>
    <row r="2696" spans="9:15" ht="12.75" customHeight="1" x14ac:dyDescent="0.2">
      <c r="I2696" s="68"/>
      <c r="J2696" s="68"/>
      <c r="K2696" s="68"/>
      <c r="L2696" s="68"/>
      <c r="O2696" s="68"/>
    </row>
    <row r="2697" spans="9:15" ht="12.75" customHeight="1" x14ac:dyDescent="0.2">
      <c r="I2697" s="68"/>
      <c r="J2697" s="68"/>
      <c r="K2697" s="68"/>
      <c r="L2697" s="68"/>
      <c r="O2697" s="68"/>
    </row>
    <row r="2698" spans="9:15" ht="12.75" customHeight="1" x14ac:dyDescent="0.2">
      <c r="I2698" s="68"/>
      <c r="J2698" s="68"/>
      <c r="K2698" s="68"/>
      <c r="L2698" s="68"/>
      <c r="O2698" s="68"/>
    </row>
    <row r="2699" spans="9:15" ht="12.75" customHeight="1" x14ac:dyDescent="0.2">
      <c r="I2699" s="68"/>
      <c r="J2699" s="68"/>
      <c r="K2699" s="68"/>
      <c r="L2699" s="68"/>
      <c r="O2699" s="68"/>
    </row>
    <row r="2700" spans="9:15" ht="12.75" customHeight="1" x14ac:dyDescent="0.2">
      <c r="I2700" s="68"/>
      <c r="J2700" s="68"/>
      <c r="K2700" s="68"/>
      <c r="L2700" s="68"/>
      <c r="O2700" s="68"/>
    </row>
    <row r="2701" spans="9:15" ht="12.75" customHeight="1" x14ac:dyDescent="0.2">
      <c r="I2701" s="68"/>
      <c r="J2701" s="68"/>
      <c r="K2701" s="68"/>
      <c r="L2701" s="68"/>
      <c r="O2701" s="68"/>
    </row>
    <row r="2702" spans="9:15" ht="12.75" customHeight="1" x14ac:dyDescent="0.2">
      <c r="I2702" s="68"/>
      <c r="J2702" s="68"/>
      <c r="K2702" s="68"/>
      <c r="L2702" s="68"/>
      <c r="O2702" s="68"/>
    </row>
    <row r="2703" spans="9:15" ht="12.75" customHeight="1" x14ac:dyDescent="0.2">
      <c r="I2703" s="68"/>
      <c r="J2703" s="68"/>
      <c r="K2703" s="68"/>
      <c r="L2703" s="68"/>
      <c r="O2703" s="68"/>
    </row>
    <row r="2704" spans="9:15" ht="12.75" customHeight="1" x14ac:dyDescent="0.2">
      <c r="I2704" s="68"/>
      <c r="J2704" s="68"/>
      <c r="K2704" s="68"/>
      <c r="L2704" s="68"/>
      <c r="O2704" s="68"/>
    </row>
    <row r="2705" spans="9:15" ht="12.75" customHeight="1" x14ac:dyDescent="0.2">
      <c r="I2705" s="68"/>
      <c r="J2705" s="68"/>
      <c r="K2705" s="68"/>
      <c r="L2705" s="68"/>
      <c r="O2705" s="68"/>
    </row>
    <row r="2706" spans="9:15" ht="12.75" customHeight="1" x14ac:dyDescent="0.2">
      <c r="I2706" s="68"/>
      <c r="J2706" s="68"/>
      <c r="K2706" s="68"/>
      <c r="L2706" s="68"/>
      <c r="O2706" s="68"/>
    </row>
    <row r="2707" spans="9:15" ht="12.75" customHeight="1" x14ac:dyDescent="0.2">
      <c r="I2707" s="68"/>
      <c r="J2707" s="68"/>
      <c r="K2707" s="68"/>
      <c r="L2707" s="68"/>
      <c r="O2707" s="68"/>
    </row>
    <row r="2708" spans="9:15" ht="12.75" customHeight="1" x14ac:dyDescent="0.2">
      <c r="I2708" s="68"/>
      <c r="J2708" s="68"/>
      <c r="K2708" s="68"/>
      <c r="L2708" s="68"/>
      <c r="O2708" s="68"/>
    </row>
    <row r="2709" spans="9:15" ht="12.75" customHeight="1" x14ac:dyDescent="0.2">
      <c r="I2709" s="68"/>
      <c r="J2709" s="68"/>
      <c r="K2709" s="68"/>
      <c r="L2709" s="68"/>
      <c r="O2709" s="68"/>
    </row>
    <row r="2710" spans="9:15" ht="12.75" customHeight="1" x14ac:dyDescent="0.2">
      <c r="I2710" s="68"/>
      <c r="J2710" s="68"/>
      <c r="K2710" s="68"/>
      <c r="L2710" s="68"/>
      <c r="O2710" s="68"/>
    </row>
    <row r="2711" spans="9:15" ht="12.75" customHeight="1" x14ac:dyDescent="0.2">
      <c r="I2711" s="68"/>
      <c r="J2711" s="68"/>
      <c r="K2711" s="68"/>
      <c r="L2711" s="68"/>
      <c r="O2711" s="68"/>
    </row>
    <row r="2712" spans="9:15" ht="12.75" customHeight="1" x14ac:dyDescent="0.2">
      <c r="I2712" s="68"/>
      <c r="J2712" s="68"/>
      <c r="K2712" s="68"/>
      <c r="L2712" s="68"/>
      <c r="O2712" s="68"/>
    </row>
    <row r="2713" spans="9:15" ht="12.75" customHeight="1" x14ac:dyDescent="0.2">
      <c r="I2713" s="68"/>
      <c r="J2713" s="68"/>
      <c r="K2713" s="68"/>
      <c r="L2713" s="68"/>
      <c r="O2713" s="68"/>
    </row>
    <row r="2714" spans="9:15" ht="12.75" customHeight="1" x14ac:dyDescent="0.2">
      <c r="I2714" s="68"/>
      <c r="J2714" s="68"/>
      <c r="K2714" s="68"/>
      <c r="L2714" s="68"/>
      <c r="O2714" s="68"/>
    </row>
    <row r="2715" spans="9:15" ht="12.75" customHeight="1" x14ac:dyDescent="0.2">
      <c r="I2715" s="68"/>
      <c r="J2715" s="68"/>
      <c r="K2715" s="68"/>
      <c r="L2715" s="68"/>
      <c r="O2715" s="68"/>
    </row>
    <row r="2716" spans="9:15" ht="12.75" customHeight="1" x14ac:dyDescent="0.2">
      <c r="I2716" s="68"/>
      <c r="J2716" s="68"/>
      <c r="K2716" s="68"/>
      <c r="L2716" s="68"/>
      <c r="O2716" s="68"/>
    </row>
    <row r="2717" spans="9:15" ht="12.75" customHeight="1" x14ac:dyDescent="0.2">
      <c r="I2717" s="68"/>
      <c r="J2717" s="68"/>
      <c r="K2717" s="68"/>
      <c r="L2717" s="68"/>
      <c r="O2717" s="68"/>
    </row>
    <row r="2718" spans="9:15" ht="12.75" customHeight="1" x14ac:dyDescent="0.2">
      <c r="I2718" s="68"/>
      <c r="J2718" s="68"/>
      <c r="K2718" s="68"/>
      <c r="L2718" s="68"/>
      <c r="O2718" s="68"/>
    </row>
    <row r="2719" spans="9:15" ht="12.75" customHeight="1" x14ac:dyDescent="0.2">
      <c r="I2719" s="68"/>
      <c r="J2719" s="68"/>
      <c r="K2719" s="68"/>
      <c r="L2719" s="68"/>
      <c r="O2719" s="68"/>
    </row>
    <row r="2720" spans="9:15" ht="12.75" customHeight="1" x14ac:dyDescent="0.2">
      <c r="I2720" s="68"/>
      <c r="J2720" s="68"/>
      <c r="K2720" s="68"/>
      <c r="L2720" s="68"/>
      <c r="O2720" s="68"/>
    </row>
    <row r="2721" spans="9:15" ht="12.75" customHeight="1" x14ac:dyDescent="0.2">
      <c r="I2721" s="68"/>
      <c r="J2721" s="68"/>
      <c r="K2721" s="68"/>
      <c r="L2721" s="68"/>
      <c r="O2721" s="68"/>
    </row>
    <row r="2722" spans="9:15" ht="12.75" customHeight="1" x14ac:dyDescent="0.2">
      <c r="I2722" s="68"/>
      <c r="J2722" s="68"/>
      <c r="K2722" s="68"/>
      <c r="L2722" s="68"/>
      <c r="O2722" s="68"/>
    </row>
    <row r="2723" spans="9:15" ht="12.75" customHeight="1" x14ac:dyDescent="0.2">
      <c r="I2723" s="68"/>
      <c r="J2723" s="68"/>
      <c r="K2723" s="68"/>
      <c r="L2723" s="68"/>
      <c r="O2723" s="68"/>
    </row>
    <row r="2724" spans="9:15" ht="12.75" customHeight="1" x14ac:dyDescent="0.2">
      <c r="I2724" s="68"/>
      <c r="J2724" s="68"/>
      <c r="K2724" s="68"/>
      <c r="L2724" s="68"/>
      <c r="O2724" s="68"/>
    </row>
    <row r="2725" spans="9:15" ht="12.75" customHeight="1" x14ac:dyDescent="0.2">
      <c r="I2725" s="68"/>
      <c r="J2725" s="68"/>
      <c r="K2725" s="68"/>
      <c r="L2725" s="68"/>
      <c r="O2725" s="68"/>
    </row>
    <row r="2726" spans="9:15" ht="12.75" customHeight="1" x14ac:dyDescent="0.2">
      <c r="I2726" s="68"/>
      <c r="J2726" s="68"/>
      <c r="K2726" s="68"/>
      <c r="L2726" s="68"/>
      <c r="O2726" s="68"/>
    </row>
    <row r="2727" spans="9:15" ht="12.75" customHeight="1" x14ac:dyDescent="0.2">
      <c r="I2727" s="68"/>
      <c r="J2727" s="68"/>
      <c r="K2727" s="68"/>
      <c r="L2727" s="68"/>
      <c r="O2727" s="68"/>
    </row>
    <row r="2728" spans="9:15" ht="12.75" customHeight="1" x14ac:dyDescent="0.2">
      <c r="I2728" s="68"/>
      <c r="J2728" s="68"/>
      <c r="K2728" s="68"/>
      <c r="L2728" s="68"/>
      <c r="O2728" s="68"/>
    </row>
    <row r="2729" spans="9:15" ht="12.75" customHeight="1" x14ac:dyDescent="0.2">
      <c r="I2729" s="68"/>
      <c r="J2729" s="68"/>
      <c r="K2729" s="68"/>
      <c r="L2729" s="68"/>
      <c r="O2729" s="68"/>
    </row>
    <row r="2730" spans="9:15" ht="12.75" customHeight="1" x14ac:dyDescent="0.2">
      <c r="I2730" s="68"/>
      <c r="J2730" s="68"/>
      <c r="K2730" s="68"/>
      <c r="L2730" s="68"/>
      <c r="O2730" s="68"/>
    </row>
    <row r="2731" spans="9:15" ht="12.75" customHeight="1" x14ac:dyDescent="0.2">
      <c r="I2731" s="68"/>
      <c r="J2731" s="68"/>
      <c r="K2731" s="68"/>
      <c r="L2731" s="68"/>
      <c r="O2731" s="68"/>
    </row>
    <row r="2732" spans="9:15" ht="12.75" customHeight="1" x14ac:dyDescent="0.2">
      <c r="I2732" s="68"/>
      <c r="J2732" s="68"/>
      <c r="K2732" s="68"/>
      <c r="L2732" s="68"/>
      <c r="O2732" s="68"/>
    </row>
    <row r="2733" spans="9:15" ht="12.75" customHeight="1" x14ac:dyDescent="0.2">
      <c r="I2733" s="68"/>
      <c r="J2733" s="68"/>
      <c r="K2733" s="68"/>
      <c r="L2733" s="68"/>
      <c r="O2733" s="68"/>
    </row>
    <row r="2734" spans="9:15" ht="12.75" customHeight="1" x14ac:dyDescent="0.2">
      <c r="I2734" s="68"/>
      <c r="J2734" s="68"/>
      <c r="K2734" s="68"/>
      <c r="L2734" s="68"/>
      <c r="O2734" s="68"/>
    </row>
    <row r="2735" spans="9:15" ht="12.75" customHeight="1" x14ac:dyDescent="0.2">
      <c r="I2735" s="68"/>
      <c r="J2735" s="68"/>
      <c r="K2735" s="68"/>
      <c r="L2735" s="68"/>
      <c r="O2735" s="68"/>
    </row>
    <row r="2736" spans="9:15" ht="12.75" customHeight="1" x14ac:dyDescent="0.2">
      <c r="I2736" s="68"/>
      <c r="J2736" s="68"/>
      <c r="K2736" s="68"/>
      <c r="L2736" s="68"/>
      <c r="O2736" s="68"/>
    </row>
    <row r="2737" spans="9:15" ht="12.75" customHeight="1" x14ac:dyDescent="0.2">
      <c r="I2737" s="68"/>
      <c r="J2737" s="68"/>
      <c r="K2737" s="68"/>
      <c r="L2737" s="68"/>
      <c r="O2737" s="68"/>
    </row>
    <row r="2738" spans="9:15" ht="12.75" customHeight="1" x14ac:dyDescent="0.2">
      <c r="I2738" s="68"/>
      <c r="J2738" s="68"/>
      <c r="K2738" s="68"/>
      <c r="L2738" s="68"/>
      <c r="O2738" s="68"/>
    </row>
    <row r="2739" spans="9:15" ht="12.75" customHeight="1" x14ac:dyDescent="0.2">
      <c r="I2739" s="68"/>
      <c r="J2739" s="68"/>
      <c r="K2739" s="68"/>
      <c r="L2739" s="68"/>
      <c r="O2739" s="68"/>
    </row>
    <row r="2740" spans="9:15" ht="12.75" customHeight="1" x14ac:dyDescent="0.2">
      <c r="I2740" s="68"/>
      <c r="J2740" s="68"/>
      <c r="K2740" s="68"/>
      <c r="L2740" s="68"/>
      <c r="O2740" s="68"/>
    </row>
    <row r="2741" spans="9:15" ht="12.75" customHeight="1" x14ac:dyDescent="0.2">
      <c r="I2741" s="68"/>
      <c r="J2741" s="68"/>
      <c r="K2741" s="68"/>
      <c r="L2741" s="68"/>
      <c r="O2741" s="68"/>
    </row>
    <row r="2742" spans="9:15" ht="12.75" customHeight="1" x14ac:dyDescent="0.2">
      <c r="I2742" s="68"/>
      <c r="J2742" s="68"/>
      <c r="K2742" s="68"/>
      <c r="L2742" s="68"/>
      <c r="O2742" s="68"/>
    </row>
    <row r="2743" spans="9:15" ht="12.75" customHeight="1" x14ac:dyDescent="0.2">
      <c r="I2743" s="68"/>
      <c r="J2743" s="68"/>
      <c r="K2743" s="68"/>
      <c r="L2743" s="68"/>
      <c r="O2743" s="68"/>
    </row>
    <row r="2744" spans="9:15" ht="12.75" customHeight="1" x14ac:dyDescent="0.2">
      <c r="I2744" s="68"/>
      <c r="J2744" s="68"/>
      <c r="K2744" s="68"/>
      <c r="L2744" s="68"/>
      <c r="O2744" s="68"/>
    </row>
    <row r="2745" spans="9:15" ht="12.75" customHeight="1" x14ac:dyDescent="0.2">
      <c r="I2745" s="68"/>
      <c r="J2745" s="68"/>
      <c r="K2745" s="68"/>
      <c r="L2745" s="68"/>
      <c r="O2745" s="68"/>
    </row>
    <row r="2746" spans="9:15" ht="12.75" customHeight="1" x14ac:dyDescent="0.2">
      <c r="I2746" s="68"/>
      <c r="J2746" s="68"/>
      <c r="K2746" s="68"/>
      <c r="L2746" s="68"/>
      <c r="O2746" s="68"/>
    </row>
    <row r="2747" spans="9:15" ht="12.75" customHeight="1" x14ac:dyDescent="0.2">
      <c r="I2747" s="68"/>
      <c r="J2747" s="68"/>
      <c r="K2747" s="68"/>
      <c r="L2747" s="68"/>
      <c r="O2747" s="68"/>
    </row>
    <row r="2748" spans="9:15" ht="12.75" customHeight="1" x14ac:dyDescent="0.2">
      <c r="I2748" s="68"/>
      <c r="J2748" s="68"/>
      <c r="K2748" s="68"/>
      <c r="L2748" s="68"/>
      <c r="O2748" s="68"/>
    </row>
    <row r="2749" spans="9:15" ht="12.75" customHeight="1" x14ac:dyDescent="0.2">
      <c r="I2749" s="68"/>
      <c r="J2749" s="68"/>
      <c r="K2749" s="68"/>
      <c r="L2749" s="68"/>
      <c r="O2749" s="68"/>
    </row>
    <row r="2750" spans="9:15" ht="12.75" customHeight="1" x14ac:dyDescent="0.2">
      <c r="I2750" s="68"/>
      <c r="J2750" s="68"/>
      <c r="K2750" s="68"/>
      <c r="L2750" s="68"/>
      <c r="O2750" s="68"/>
    </row>
    <row r="2751" spans="9:15" ht="12.75" customHeight="1" x14ac:dyDescent="0.2">
      <c r="I2751" s="68"/>
      <c r="J2751" s="68"/>
      <c r="K2751" s="68"/>
      <c r="L2751" s="68"/>
      <c r="O2751" s="68"/>
    </row>
    <row r="2752" spans="9:15" ht="12.75" customHeight="1" x14ac:dyDescent="0.2">
      <c r="I2752" s="68"/>
      <c r="J2752" s="68"/>
      <c r="K2752" s="68"/>
      <c r="L2752" s="68"/>
      <c r="O2752" s="68"/>
    </row>
    <row r="2753" spans="9:15" ht="12.75" customHeight="1" x14ac:dyDescent="0.2">
      <c r="I2753" s="68"/>
      <c r="J2753" s="68"/>
      <c r="K2753" s="68"/>
      <c r="L2753" s="68"/>
      <c r="O2753" s="68"/>
    </row>
    <row r="2754" spans="9:15" ht="12.75" customHeight="1" x14ac:dyDescent="0.2">
      <c r="I2754" s="68"/>
      <c r="J2754" s="68"/>
      <c r="K2754" s="68"/>
      <c r="L2754" s="68"/>
      <c r="O2754" s="68"/>
    </row>
    <row r="2755" spans="9:15" ht="12.75" customHeight="1" x14ac:dyDescent="0.2">
      <c r="I2755" s="68"/>
      <c r="J2755" s="68"/>
      <c r="K2755" s="68"/>
      <c r="L2755" s="68"/>
      <c r="O2755" s="68"/>
    </row>
    <row r="2756" spans="9:15" ht="12.75" customHeight="1" x14ac:dyDescent="0.2">
      <c r="I2756" s="68"/>
      <c r="J2756" s="68"/>
      <c r="K2756" s="68"/>
      <c r="L2756" s="68"/>
      <c r="O2756" s="68"/>
    </row>
    <row r="2757" spans="9:15" ht="12.75" customHeight="1" x14ac:dyDescent="0.2">
      <c r="I2757" s="68"/>
      <c r="J2757" s="68"/>
      <c r="K2757" s="68"/>
      <c r="L2757" s="68"/>
      <c r="O2757" s="68"/>
    </row>
    <row r="2758" spans="9:15" ht="12.75" customHeight="1" x14ac:dyDescent="0.2">
      <c r="I2758" s="68"/>
      <c r="J2758" s="68"/>
      <c r="K2758" s="68"/>
      <c r="L2758" s="68"/>
      <c r="O2758" s="68"/>
    </row>
    <row r="2759" spans="9:15" ht="12.75" customHeight="1" x14ac:dyDescent="0.2">
      <c r="I2759" s="68"/>
      <c r="J2759" s="68"/>
      <c r="K2759" s="68"/>
      <c r="L2759" s="68"/>
      <c r="O2759" s="68"/>
    </row>
    <row r="2760" spans="9:15" ht="12.75" customHeight="1" x14ac:dyDescent="0.2">
      <c r="I2760" s="68"/>
      <c r="J2760" s="68"/>
      <c r="K2760" s="68"/>
      <c r="L2760" s="68"/>
      <c r="O2760" s="68"/>
    </row>
    <row r="2761" spans="9:15" ht="12.75" customHeight="1" x14ac:dyDescent="0.2">
      <c r="I2761" s="68"/>
      <c r="J2761" s="68"/>
      <c r="K2761" s="68"/>
      <c r="L2761" s="68"/>
      <c r="O2761" s="68"/>
    </row>
    <row r="2762" spans="9:15" ht="12.75" customHeight="1" x14ac:dyDescent="0.2">
      <c r="I2762" s="68"/>
      <c r="J2762" s="68"/>
      <c r="K2762" s="68"/>
      <c r="L2762" s="68"/>
      <c r="O2762" s="68"/>
    </row>
    <row r="2763" spans="9:15" ht="12.75" customHeight="1" x14ac:dyDescent="0.2">
      <c r="I2763" s="68"/>
      <c r="J2763" s="68"/>
      <c r="K2763" s="68"/>
      <c r="L2763" s="68"/>
      <c r="O2763" s="68"/>
    </row>
    <row r="2764" spans="9:15" ht="12.75" customHeight="1" x14ac:dyDescent="0.2">
      <c r="I2764" s="68"/>
      <c r="J2764" s="68"/>
      <c r="K2764" s="68"/>
      <c r="L2764" s="68"/>
      <c r="O2764" s="68"/>
    </row>
    <row r="2765" spans="9:15" ht="12.75" customHeight="1" x14ac:dyDescent="0.2">
      <c r="I2765" s="68"/>
      <c r="J2765" s="68"/>
      <c r="K2765" s="68"/>
      <c r="L2765" s="68"/>
      <c r="O2765" s="68"/>
    </row>
    <row r="2766" spans="9:15" ht="12.75" customHeight="1" x14ac:dyDescent="0.2">
      <c r="I2766" s="68"/>
      <c r="J2766" s="68"/>
      <c r="K2766" s="68"/>
      <c r="L2766" s="68"/>
      <c r="O2766" s="68"/>
    </row>
    <row r="2767" spans="9:15" ht="12.75" customHeight="1" x14ac:dyDescent="0.2">
      <c r="I2767" s="68"/>
      <c r="J2767" s="68"/>
      <c r="K2767" s="68"/>
      <c r="L2767" s="68"/>
      <c r="O2767" s="68"/>
    </row>
    <row r="2768" spans="9:15" ht="12.75" customHeight="1" x14ac:dyDescent="0.2">
      <c r="I2768" s="68"/>
      <c r="J2768" s="68"/>
      <c r="K2768" s="68"/>
      <c r="L2768" s="68"/>
      <c r="O2768" s="68"/>
    </row>
    <row r="2769" spans="9:15" ht="12.75" customHeight="1" x14ac:dyDescent="0.2">
      <c r="I2769" s="68"/>
      <c r="J2769" s="68"/>
      <c r="K2769" s="68"/>
      <c r="L2769" s="68"/>
      <c r="O2769" s="68"/>
    </row>
    <row r="2770" spans="9:15" ht="12.75" customHeight="1" x14ac:dyDescent="0.2">
      <c r="I2770" s="68"/>
      <c r="J2770" s="68"/>
      <c r="K2770" s="68"/>
      <c r="L2770" s="68"/>
      <c r="O2770" s="68"/>
    </row>
    <row r="2771" spans="9:15" ht="12.75" customHeight="1" x14ac:dyDescent="0.2">
      <c r="I2771" s="68"/>
      <c r="J2771" s="68"/>
      <c r="K2771" s="68"/>
      <c r="L2771" s="68"/>
      <c r="O2771" s="68"/>
    </row>
    <row r="2772" spans="9:15" ht="12.75" customHeight="1" x14ac:dyDescent="0.2">
      <c r="I2772" s="68"/>
      <c r="J2772" s="68"/>
      <c r="K2772" s="68"/>
      <c r="L2772" s="68"/>
      <c r="O2772" s="68"/>
    </row>
    <row r="2773" spans="9:15" ht="12.75" customHeight="1" x14ac:dyDescent="0.2">
      <c r="I2773" s="68"/>
      <c r="J2773" s="68"/>
      <c r="K2773" s="68"/>
      <c r="L2773" s="68"/>
      <c r="O2773" s="68"/>
    </row>
    <row r="2774" spans="9:15" ht="12.75" customHeight="1" x14ac:dyDescent="0.2">
      <c r="I2774" s="68"/>
      <c r="J2774" s="68"/>
      <c r="K2774" s="68"/>
      <c r="L2774" s="68"/>
      <c r="O2774" s="68"/>
    </row>
    <row r="2775" spans="9:15" ht="12.75" customHeight="1" x14ac:dyDescent="0.2">
      <c r="I2775" s="68"/>
      <c r="J2775" s="68"/>
      <c r="K2775" s="68"/>
      <c r="L2775" s="68"/>
      <c r="O2775" s="68"/>
    </row>
    <row r="2776" spans="9:15" ht="12.75" customHeight="1" x14ac:dyDescent="0.2">
      <c r="I2776" s="68"/>
      <c r="J2776" s="68"/>
      <c r="K2776" s="68"/>
      <c r="L2776" s="68"/>
      <c r="O2776" s="68"/>
    </row>
    <row r="2777" spans="9:15" ht="12.75" customHeight="1" x14ac:dyDescent="0.2">
      <c r="I2777" s="68"/>
      <c r="J2777" s="68"/>
      <c r="K2777" s="68"/>
      <c r="L2777" s="68"/>
      <c r="O2777" s="68"/>
    </row>
    <row r="2778" spans="9:15" ht="12.75" customHeight="1" x14ac:dyDescent="0.2">
      <c r="I2778" s="68"/>
      <c r="J2778" s="68"/>
      <c r="K2778" s="68"/>
      <c r="L2778" s="68"/>
      <c r="O2778" s="68"/>
    </row>
    <row r="2779" spans="9:15" ht="12.75" customHeight="1" x14ac:dyDescent="0.2">
      <c r="I2779" s="68"/>
      <c r="J2779" s="68"/>
      <c r="K2779" s="68"/>
      <c r="L2779" s="68"/>
      <c r="O2779" s="68"/>
    </row>
    <row r="2780" spans="9:15" ht="12.75" customHeight="1" x14ac:dyDescent="0.2">
      <c r="I2780" s="68"/>
      <c r="J2780" s="68"/>
      <c r="K2780" s="68"/>
      <c r="L2780" s="68"/>
      <c r="O2780" s="68"/>
    </row>
    <row r="2781" spans="9:15" ht="12.75" customHeight="1" x14ac:dyDescent="0.2">
      <c r="I2781" s="68"/>
      <c r="J2781" s="68"/>
      <c r="K2781" s="68"/>
      <c r="L2781" s="68"/>
      <c r="O2781" s="68"/>
    </row>
    <row r="2782" spans="9:15" ht="12.75" customHeight="1" x14ac:dyDescent="0.2">
      <c r="I2782" s="68"/>
      <c r="J2782" s="68"/>
      <c r="K2782" s="68"/>
      <c r="L2782" s="68"/>
      <c r="O2782" s="68"/>
    </row>
    <row r="2783" spans="9:15" ht="12.75" customHeight="1" x14ac:dyDescent="0.2">
      <c r="I2783" s="68"/>
      <c r="J2783" s="68"/>
      <c r="K2783" s="68"/>
      <c r="L2783" s="68"/>
      <c r="O2783" s="68"/>
    </row>
    <row r="2784" spans="9:15" ht="12.75" customHeight="1" x14ac:dyDescent="0.2">
      <c r="I2784" s="68"/>
      <c r="J2784" s="68"/>
      <c r="K2784" s="68"/>
      <c r="L2784" s="68"/>
      <c r="O2784" s="68"/>
    </row>
    <row r="2785" spans="9:15" ht="12.75" customHeight="1" x14ac:dyDescent="0.2">
      <c r="I2785" s="68"/>
      <c r="J2785" s="68"/>
      <c r="K2785" s="68"/>
      <c r="L2785" s="68"/>
      <c r="O2785" s="68"/>
    </row>
    <row r="2786" spans="9:15" ht="12.75" customHeight="1" x14ac:dyDescent="0.2">
      <c r="I2786" s="68"/>
      <c r="J2786" s="68"/>
      <c r="K2786" s="68"/>
      <c r="L2786" s="68"/>
      <c r="O2786" s="68"/>
    </row>
    <row r="2787" spans="9:15" ht="12.75" customHeight="1" x14ac:dyDescent="0.2">
      <c r="I2787" s="68"/>
      <c r="J2787" s="68"/>
      <c r="K2787" s="68"/>
      <c r="L2787" s="68"/>
      <c r="O2787" s="68"/>
    </row>
    <row r="2788" spans="9:15" ht="12.75" customHeight="1" x14ac:dyDescent="0.2">
      <c r="I2788" s="68"/>
      <c r="J2788" s="68"/>
      <c r="K2788" s="68"/>
      <c r="L2788" s="68"/>
      <c r="O2788" s="68"/>
    </row>
    <row r="2789" spans="9:15" ht="12.75" customHeight="1" x14ac:dyDescent="0.2">
      <c r="I2789" s="68"/>
      <c r="J2789" s="68"/>
      <c r="K2789" s="68"/>
      <c r="L2789" s="68"/>
      <c r="O2789" s="68"/>
    </row>
    <row r="2790" spans="9:15" ht="12.75" customHeight="1" x14ac:dyDescent="0.2">
      <c r="I2790" s="68"/>
      <c r="J2790" s="68"/>
      <c r="K2790" s="68"/>
      <c r="L2790" s="68"/>
      <c r="O2790" s="68"/>
    </row>
    <row r="2791" spans="9:15" ht="12.75" customHeight="1" x14ac:dyDescent="0.2">
      <c r="I2791" s="68"/>
      <c r="J2791" s="68"/>
      <c r="K2791" s="68"/>
      <c r="L2791" s="68"/>
      <c r="O2791" s="68"/>
    </row>
    <row r="2792" spans="9:15" ht="12.75" customHeight="1" x14ac:dyDescent="0.2">
      <c r="I2792" s="68"/>
      <c r="J2792" s="68"/>
      <c r="K2792" s="68"/>
      <c r="L2792" s="68"/>
      <c r="O2792" s="68"/>
    </row>
    <row r="2793" spans="9:15" ht="12.75" customHeight="1" x14ac:dyDescent="0.2">
      <c r="I2793" s="68"/>
      <c r="J2793" s="68"/>
      <c r="K2793" s="68"/>
      <c r="L2793" s="68"/>
      <c r="O2793" s="68"/>
    </row>
    <row r="2794" spans="9:15" ht="12.75" customHeight="1" x14ac:dyDescent="0.2">
      <c r="I2794" s="68"/>
      <c r="J2794" s="68"/>
      <c r="K2794" s="68"/>
      <c r="L2794" s="68"/>
      <c r="O2794" s="68"/>
    </row>
    <row r="2795" spans="9:15" ht="12.75" customHeight="1" x14ac:dyDescent="0.2">
      <c r="I2795" s="68"/>
      <c r="J2795" s="68"/>
      <c r="K2795" s="68"/>
      <c r="L2795" s="68"/>
      <c r="O2795" s="68"/>
    </row>
    <row r="2796" spans="9:15" ht="12.75" customHeight="1" x14ac:dyDescent="0.2">
      <c r="I2796" s="68"/>
      <c r="J2796" s="68"/>
      <c r="K2796" s="68"/>
      <c r="L2796" s="68"/>
      <c r="O2796" s="68"/>
    </row>
    <row r="2797" spans="9:15" ht="12.75" customHeight="1" x14ac:dyDescent="0.2">
      <c r="I2797" s="68"/>
      <c r="J2797" s="68"/>
      <c r="K2797" s="68"/>
      <c r="L2797" s="68"/>
      <c r="O2797" s="68"/>
    </row>
    <row r="2798" spans="9:15" ht="12.75" customHeight="1" x14ac:dyDescent="0.2">
      <c r="I2798" s="68"/>
      <c r="J2798" s="68"/>
      <c r="K2798" s="68"/>
      <c r="L2798" s="68"/>
      <c r="O2798" s="68"/>
    </row>
    <row r="2799" spans="9:15" ht="12.75" customHeight="1" x14ac:dyDescent="0.2">
      <c r="I2799" s="68"/>
      <c r="J2799" s="68"/>
      <c r="K2799" s="68"/>
      <c r="L2799" s="68"/>
      <c r="O2799" s="68"/>
    </row>
    <row r="2800" spans="9:15" ht="12.75" customHeight="1" x14ac:dyDescent="0.2">
      <c r="I2800" s="68"/>
      <c r="J2800" s="68"/>
      <c r="K2800" s="68"/>
      <c r="L2800" s="68"/>
      <c r="O2800" s="68"/>
    </row>
    <row r="2801" spans="9:15" ht="12.75" customHeight="1" x14ac:dyDescent="0.2">
      <c r="I2801" s="68"/>
      <c r="J2801" s="68"/>
      <c r="K2801" s="68"/>
      <c r="L2801" s="68"/>
      <c r="O2801" s="68"/>
    </row>
    <row r="2802" spans="9:15" ht="12.75" customHeight="1" x14ac:dyDescent="0.2">
      <c r="I2802" s="68"/>
      <c r="J2802" s="68"/>
      <c r="K2802" s="68"/>
      <c r="L2802" s="68"/>
      <c r="O2802" s="68"/>
    </row>
    <row r="2803" spans="9:15" ht="12.75" customHeight="1" x14ac:dyDescent="0.2">
      <c r="I2803" s="68"/>
      <c r="J2803" s="68"/>
      <c r="K2803" s="68"/>
      <c r="L2803" s="68"/>
      <c r="O2803" s="68"/>
    </row>
    <row r="2804" spans="9:15" ht="12.75" customHeight="1" x14ac:dyDescent="0.2">
      <c r="I2804" s="68"/>
      <c r="J2804" s="68"/>
      <c r="K2804" s="68"/>
      <c r="L2804" s="68"/>
      <c r="O2804" s="68"/>
    </row>
    <row r="2805" spans="9:15" ht="12.75" customHeight="1" x14ac:dyDescent="0.2">
      <c r="I2805" s="68"/>
      <c r="J2805" s="68"/>
      <c r="K2805" s="68"/>
      <c r="L2805" s="68"/>
      <c r="O2805" s="68"/>
    </row>
    <row r="2806" spans="9:15" ht="12.75" customHeight="1" x14ac:dyDescent="0.2">
      <c r="I2806" s="68"/>
      <c r="J2806" s="68"/>
      <c r="K2806" s="68"/>
      <c r="L2806" s="68"/>
      <c r="O2806" s="68"/>
    </row>
    <row r="2807" spans="9:15" ht="12.75" customHeight="1" x14ac:dyDescent="0.2">
      <c r="I2807" s="68"/>
      <c r="J2807" s="68"/>
      <c r="K2807" s="68"/>
      <c r="L2807" s="68"/>
      <c r="O2807" s="68"/>
    </row>
    <row r="2808" spans="9:15" ht="12.75" customHeight="1" x14ac:dyDescent="0.2">
      <c r="I2808" s="68"/>
      <c r="J2808" s="68"/>
      <c r="K2808" s="68"/>
      <c r="L2808" s="68"/>
      <c r="O2808" s="68"/>
    </row>
    <row r="2809" spans="9:15" ht="12.75" customHeight="1" x14ac:dyDescent="0.2">
      <c r="I2809" s="68"/>
      <c r="J2809" s="68"/>
      <c r="K2809" s="68"/>
      <c r="L2809" s="68"/>
      <c r="O2809" s="68"/>
    </row>
    <row r="2810" spans="9:15" ht="12.75" customHeight="1" x14ac:dyDescent="0.2">
      <c r="I2810" s="68"/>
      <c r="J2810" s="68"/>
      <c r="K2810" s="68"/>
      <c r="L2810" s="68"/>
      <c r="O2810" s="68"/>
    </row>
    <row r="2811" spans="9:15" ht="12.75" customHeight="1" x14ac:dyDescent="0.2">
      <c r="I2811" s="68"/>
      <c r="J2811" s="68"/>
      <c r="K2811" s="68"/>
      <c r="L2811" s="68"/>
      <c r="O2811" s="68"/>
    </row>
    <row r="2812" spans="9:15" ht="12.75" customHeight="1" x14ac:dyDescent="0.2">
      <c r="I2812" s="68"/>
      <c r="J2812" s="68"/>
      <c r="K2812" s="68"/>
      <c r="L2812" s="68"/>
      <c r="O2812" s="68"/>
    </row>
    <row r="2813" spans="9:15" ht="12.75" customHeight="1" x14ac:dyDescent="0.2">
      <c r="I2813" s="68"/>
      <c r="J2813" s="68"/>
      <c r="K2813" s="68"/>
      <c r="L2813" s="68"/>
      <c r="O2813" s="68"/>
    </row>
    <row r="2814" spans="9:15" ht="12.75" customHeight="1" x14ac:dyDescent="0.2">
      <c r="I2814" s="68"/>
      <c r="J2814" s="68"/>
      <c r="K2814" s="68"/>
      <c r="L2814" s="68"/>
      <c r="O2814" s="68"/>
    </row>
    <row r="2815" spans="9:15" ht="12.75" customHeight="1" x14ac:dyDescent="0.2">
      <c r="I2815" s="68"/>
      <c r="J2815" s="68"/>
      <c r="K2815" s="68"/>
      <c r="L2815" s="68"/>
      <c r="O2815" s="68"/>
    </row>
    <row r="2816" spans="9:15" ht="12.75" customHeight="1" x14ac:dyDescent="0.2">
      <c r="I2816" s="68"/>
      <c r="J2816" s="68"/>
      <c r="K2816" s="68"/>
      <c r="L2816" s="68"/>
      <c r="O2816" s="68"/>
    </row>
    <row r="2817" spans="9:15" ht="12.75" customHeight="1" x14ac:dyDescent="0.2">
      <c r="I2817" s="68"/>
      <c r="J2817" s="68"/>
      <c r="K2817" s="68"/>
      <c r="L2817" s="68"/>
      <c r="O2817" s="68"/>
    </row>
    <row r="2818" spans="9:15" ht="12.75" customHeight="1" x14ac:dyDescent="0.2">
      <c r="I2818" s="68"/>
      <c r="J2818" s="68"/>
      <c r="K2818" s="68"/>
      <c r="L2818" s="68"/>
      <c r="O2818" s="68"/>
    </row>
    <row r="2819" spans="9:15" ht="12.75" customHeight="1" x14ac:dyDescent="0.2">
      <c r="I2819" s="68"/>
      <c r="J2819" s="68"/>
      <c r="K2819" s="68"/>
      <c r="L2819" s="68"/>
      <c r="O2819" s="68"/>
    </row>
    <row r="2820" spans="9:15" ht="12.75" customHeight="1" x14ac:dyDescent="0.2">
      <c r="I2820" s="68"/>
      <c r="J2820" s="68"/>
      <c r="K2820" s="68"/>
      <c r="L2820" s="68"/>
      <c r="O2820" s="68"/>
    </row>
    <row r="2821" spans="9:15" ht="12.75" customHeight="1" x14ac:dyDescent="0.2">
      <c r="I2821" s="68"/>
      <c r="J2821" s="68"/>
      <c r="K2821" s="68"/>
      <c r="L2821" s="68"/>
      <c r="O2821" s="68"/>
    </row>
    <row r="2822" spans="9:15" ht="12.75" customHeight="1" x14ac:dyDescent="0.2">
      <c r="I2822" s="68"/>
      <c r="J2822" s="68"/>
      <c r="K2822" s="68"/>
      <c r="L2822" s="68"/>
      <c r="O2822" s="68"/>
    </row>
    <row r="2823" spans="9:15" ht="12.75" customHeight="1" x14ac:dyDescent="0.2">
      <c r="I2823" s="68"/>
      <c r="J2823" s="68"/>
      <c r="K2823" s="68"/>
      <c r="L2823" s="68"/>
      <c r="O2823" s="68"/>
    </row>
    <row r="2824" spans="9:15" ht="12.75" customHeight="1" x14ac:dyDescent="0.2">
      <c r="I2824" s="68"/>
      <c r="J2824" s="68"/>
      <c r="K2824" s="68"/>
      <c r="L2824" s="68"/>
      <c r="O2824" s="68"/>
    </row>
    <row r="2825" spans="9:15" ht="12.75" customHeight="1" x14ac:dyDescent="0.2">
      <c r="I2825" s="68"/>
      <c r="J2825" s="68"/>
      <c r="K2825" s="68"/>
      <c r="L2825" s="68"/>
      <c r="O2825" s="68"/>
    </row>
    <row r="2826" spans="9:15" ht="12.75" customHeight="1" x14ac:dyDescent="0.2">
      <c r="I2826" s="68"/>
      <c r="J2826" s="68"/>
      <c r="K2826" s="68"/>
      <c r="L2826" s="68"/>
      <c r="O2826" s="68"/>
    </row>
    <row r="2827" spans="9:15" ht="12.75" customHeight="1" x14ac:dyDescent="0.2">
      <c r="I2827" s="68"/>
      <c r="J2827" s="68"/>
      <c r="K2827" s="68"/>
      <c r="L2827" s="68"/>
      <c r="O2827" s="68"/>
    </row>
    <row r="2828" spans="9:15" ht="12.75" customHeight="1" x14ac:dyDescent="0.2">
      <c r="I2828" s="68"/>
      <c r="J2828" s="68"/>
      <c r="K2828" s="68"/>
      <c r="L2828" s="68"/>
      <c r="O2828" s="68"/>
    </row>
    <row r="2829" spans="9:15" ht="12.75" customHeight="1" x14ac:dyDescent="0.2">
      <c r="I2829" s="68"/>
      <c r="J2829" s="68"/>
      <c r="K2829" s="68"/>
      <c r="L2829" s="68"/>
      <c r="O2829" s="68"/>
    </row>
    <row r="2830" spans="9:15" ht="12.75" customHeight="1" x14ac:dyDescent="0.2">
      <c r="I2830" s="68"/>
      <c r="J2830" s="68"/>
      <c r="K2830" s="68"/>
      <c r="L2830" s="68"/>
      <c r="O2830" s="68"/>
    </row>
    <row r="2831" spans="9:15" ht="12.75" customHeight="1" x14ac:dyDescent="0.2">
      <c r="I2831" s="68"/>
      <c r="J2831" s="68"/>
      <c r="K2831" s="68"/>
      <c r="L2831" s="68"/>
      <c r="O2831" s="68"/>
    </row>
    <row r="2832" spans="9:15" ht="12.75" customHeight="1" x14ac:dyDescent="0.2">
      <c r="I2832" s="68"/>
      <c r="J2832" s="68"/>
      <c r="K2832" s="68"/>
      <c r="L2832" s="68"/>
      <c r="O2832" s="68"/>
    </row>
    <row r="2833" spans="9:15" ht="12.75" customHeight="1" x14ac:dyDescent="0.2">
      <c r="I2833" s="68"/>
      <c r="J2833" s="68"/>
      <c r="K2833" s="68"/>
      <c r="L2833" s="68"/>
      <c r="O2833" s="68"/>
    </row>
    <row r="2834" spans="9:15" ht="12.75" customHeight="1" x14ac:dyDescent="0.2">
      <c r="I2834" s="68"/>
      <c r="J2834" s="68"/>
      <c r="K2834" s="68"/>
      <c r="L2834" s="68"/>
      <c r="O2834" s="68"/>
    </row>
    <row r="2835" spans="9:15" ht="12.75" customHeight="1" x14ac:dyDescent="0.2">
      <c r="I2835" s="68"/>
      <c r="J2835" s="68"/>
      <c r="K2835" s="68"/>
      <c r="L2835" s="68"/>
      <c r="O2835" s="68"/>
    </row>
    <row r="2836" spans="9:15" ht="12.75" customHeight="1" x14ac:dyDescent="0.2">
      <c r="I2836" s="68"/>
      <c r="J2836" s="68"/>
      <c r="K2836" s="68"/>
      <c r="L2836" s="68"/>
      <c r="O2836" s="68"/>
    </row>
    <row r="2837" spans="9:15" ht="12.75" customHeight="1" x14ac:dyDescent="0.2">
      <c r="I2837" s="68"/>
      <c r="J2837" s="68"/>
      <c r="K2837" s="68"/>
      <c r="L2837" s="68"/>
      <c r="O2837" s="68"/>
    </row>
    <row r="2838" spans="9:15" ht="12.75" customHeight="1" x14ac:dyDescent="0.2">
      <c r="I2838" s="68"/>
      <c r="J2838" s="68"/>
      <c r="K2838" s="68"/>
      <c r="L2838" s="68"/>
      <c r="O2838" s="68"/>
    </row>
    <row r="2839" spans="9:15" ht="12.75" customHeight="1" x14ac:dyDescent="0.2">
      <c r="I2839" s="68"/>
      <c r="J2839" s="68"/>
      <c r="K2839" s="68"/>
      <c r="L2839" s="68"/>
      <c r="O2839" s="68"/>
    </row>
    <row r="2840" spans="9:15" ht="12.75" customHeight="1" x14ac:dyDescent="0.2">
      <c r="I2840" s="68"/>
      <c r="J2840" s="68"/>
      <c r="K2840" s="68"/>
      <c r="L2840" s="68"/>
      <c r="O2840" s="68"/>
    </row>
    <row r="2841" spans="9:15" ht="12.75" customHeight="1" x14ac:dyDescent="0.2">
      <c r="I2841" s="68"/>
      <c r="J2841" s="68"/>
      <c r="K2841" s="68"/>
      <c r="L2841" s="68"/>
      <c r="O2841" s="68"/>
    </row>
    <row r="2842" spans="9:15" ht="12.75" customHeight="1" x14ac:dyDescent="0.2">
      <c r="I2842" s="68"/>
      <c r="J2842" s="68"/>
      <c r="K2842" s="68"/>
      <c r="L2842" s="68"/>
      <c r="O2842" s="68"/>
    </row>
    <row r="2843" spans="9:15" ht="12.75" customHeight="1" x14ac:dyDescent="0.2">
      <c r="I2843" s="68"/>
      <c r="J2843" s="68"/>
      <c r="K2843" s="68"/>
      <c r="L2843" s="68"/>
      <c r="O2843" s="68"/>
    </row>
    <row r="2844" spans="9:15" ht="12.75" customHeight="1" x14ac:dyDescent="0.2">
      <c r="I2844" s="68"/>
      <c r="J2844" s="68"/>
      <c r="K2844" s="68"/>
      <c r="L2844" s="68"/>
      <c r="O2844" s="68"/>
    </row>
    <row r="2845" spans="9:15" ht="12.75" customHeight="1" x14ac:dyDescent="0.2">
      <c r="I2845" s="68"/>
      <c r="J2845" s="68"/>
      <c r="K2845" s="68"/>
      <c r="L2845" s="68"/>
      <c r="O2845" s="68"/>
    </row>
    <row r="2846" spans="9:15" ht="12.75" customHeight="1" x14ac:dyDescent="0.2">
      <c r="I2846" s="68"/>
      <c r="J2846" s="68"/>
      <c r="K2846" s="68"/>
      <c r="L2846" s="68"/>
      <c r="O2846" s="68"/>
    </row>
    <row r="2847" spans="9:15" ht="12.75" customHeight="1" x14ac:dyDescent="0.2">
      <c r="I2847" s="68"/>
      <c r="J2847" s="68"/>
      <c r="K2847" s="68"/>
      <c r="L2847" s="68"/>
      <c r="O2847" s="68"/>
    </row>
    <row r="2848" spans="9:15" ht="12.75" customHeight="1" x14ac:dyDescent="0.2">
      <c r="I2848" s="68"/>
      <c r="J2848" s="68"/>
      <c r="K2848" s="68"/>
      <c r="L2848" s="68"/>
      <c r="O2848" s="68"/>
    </row>
    <row r="2849" spans="9:15" ht="12.75" customHeight="1" x14ac:dyDescent="0.2">
      <c r="I2849" s="68"/>
      <c r="J2849" s="68"/>
      <c r="K2849" s="68"/>
      <c r="L2849" s="68"/>
      <c r="O2849" s="68"/>
    </row>
    <row r="2850" spans="9:15" ht="12.75" customHeight="1" x14ac:dyDescent="0.2">
      <c r="I2850" s="68"/>
      <c r="J2850" s="68"/>
      <c r="K2850" s="68"/>
      <c r="L2850" s="68"/>
      <c r="O2850" s="68"/>
    </row>
    <row r="2851" spans="9:15" ht="12.75" customHeight="1" x14ac:dyDescent="0.2">
      <c r="I2851" s="68"/>
      <c r="J2851" s="68"/>
      <c r="K2851" s="68"/>
      <c r="L2851" s="68"/>
      <c r="O2851" s="68"/>
    </row>
    <row r="2852" spans="9:15" ht="12.75" customHeight="1" x14ac:dyDescent="0.2">
      <c r="I2852" s="68"/>
      <c r="J2852" s="68"/>
      <c r="K2852" s="68"/>
      <c r="L2852" s="68"/>
      <c r="O2852" s="68"/>
    </row>
    <row r="2853" spans="9:15" ht="12.75" customHeight="1" x14ac:dyDescent="0.2">
      <c r="I2853" s="68"/>
      <c r="J2853" s="68"/>
      <c r="K2853" s="68"/>
      <c r="L2853" s="68"/>
      <c r="O2853" s="68"/>
    </row>
    <row r="2854" spans="9:15" ht="12.75" customHeight="1" x14ac:dyDescent="0.2">
      <c r="I2854" s="68"/>
      <c r="J2854" s="68"/>
      <c r="K2854" s="68"/>
      <c r="L2854" s="68"/>
      <c r="O2854" s="68"/>
    </row>
    <row r="2855" spans="9:15" ht="12.75" customHeight="1" x14ac:dyDescent="0.2">
      <c r="I2855" s="68"/>
      <c r="J2855" s="68"/>
      <c r="K2855" s="68"/>
      <c r="L2855" s="68"/>
      <c r="O2855" s="68"/>
    </row>
    <row r="2856" spans="9:15" ht="12.75" customHeight="1" x14ac:dyDescent="0.2">
      <c r="I2856" s="68"/>
      <c r="J2856" s="68"/>
      <c r="K2856" s="68"/>
      <c r="L2856" s="68"/>
      <c r="O2856" s="68"/>
    </row>
    <row r="2857" spans="9:15" ht="12.75" customHeight="1" x14ac:dyDescent="0.2">
      <c r="I2857" s="68"/>
      <c r="J2857" s="68"/>
      <c r="K2857" s="68"/>
      <c r="L2857" s="68"/>
      <c r="O2857" s="68"/>
    </row>
    <row r="2858" spans="9:15" ht="12.75" customHeight="1" x14ac:dyDescent="0.2">
      <c r="I2858" s="68"/>
      <c r="J2858" s="68"/>
      <c r="K2858" s="68"/>
      <c r="L2858" s="68"/>
      <c r="O2858" s="68"/>
    </row>
    <row r="2859" spans="9:15" ht="12.75" customHeight="1" x14ac:dyDescent="0.2">
      <c r="I2859" s="68"/>
      <c r="J2859" s="68"/>
      <c r="K2859" s="68"/>
      <c r="L2859" s="68"/>
      <c r="O2859" s="68"/>
    </row>
    <row r="2860" spans="9:15" ht="12.75" customHeight="1" x14ac:dyDescent="0.2">
      <c r="I2860" s="68"/>
      <c r="J2860" s="68"/>
      <c r="K2860" s="68"/>
      <c r="L2860" s="68"/>
      <c r="O2860" s="68"/>
    </row>
    <row r="2861" spans="9:15" ht="12.75" customHeight="1" x14ac:dyDescent="0.2">
      <c r="I2861" s="68"/>
      <c r="J2861" s="68"/>
      <c r="K2861" s="68"/>
      <c r="L2861" s="68"/>
      <c r="O2861" s="68"/>
    </row>
    <row r="2862" spans="9:15" ht="12.75" customHeight="1" x14ac:dyDescent="0.2">
      <c r="I2862" s="68"/>
      <c r="J2862" s="68"/>
      <c r="K2862" s="68"/>
      <c r="L2862" s="68"/>
      <c r="O2862" s="68"/>
    </row>
    <row r="2863" spans="9:15" ht="12.75" customHeight="1" x14ac:dyDescent="0.2">
      <c r="I2863" s="68"/>
      <c r="J2863" s="68"/>
      <c r="K2863" s="68"/>
      <c r="L2863" s="68"/>
      <c r="O2863" s="68"/>
    </row>
    <row r="2864" spans="9:15" ht="12.75" customHeight="1" x14ac:dyDescent="0.2">
      <c r="I2864" s="68"/>
      <c r="J2864" s="68"/>
      <c r="K2864" s="68"/>
      <c r="L2864" s="68"/>
      <c r="O2864" s="68"/>
    </row>
    <row r="2865" spans="9:15" ht="12.75" customHeight="1" x14ac:dyDescent="0.2">
      <c r="I2865" s="68"/>
      <c r="J2865" s="68"/>
      <c r="K2865" s="68"/>
      <c r="L2865" s="68"/>
      <c r="O2865" s="68"/>
    </row>
    <row r="2866" spans="9:15" ht="12.75" customHeight="1" x14ac:dyDescent="0.2">
      <c r="I2866" s="68"/>
      <c r="J2866" s="68"/>
      <c r="K2866" s="68"/>
      <c r="L2866" s="68"/>
      <c r="O2866" s="68"/>
    </row>
    <row r="2867" spans="9:15" ht="12.75" customHeight="1" x14ac:dyDescent="0.2">
      <c r="I2867" s="68"/>
      <c r="J2867" s="68"/>
      <c r="K2867" s="68"/>
      <c r="L2867" s="68"/>
      <c r="O2867" s="68"/>
    </row>
    <row r="2868" spans="9:15" ht="12.75" customHeight="1" x14ac:dyDescent="0.2">
      <c r="I2868" s="68"/>
      <c r="J2868" s="68"/>
      <c r="K2868" s="68"/>
      <c r="L2868" s="68"/>
      <c r="O2868" s="68"/>
    </row>
    <row r="2869" spans="9:15" ht="12.75" customHeight="1" x14ac:dyDescent="0.2">
      <c r="I2869" s="68"/>
      <c r="J2869" s="68"/>
      <c r="K2869" s="68"/>
      <c r="L2869" s="68"/>
      <c r="O2869" s="68"/>
    </row>
    <row r="2870" spans="9:15" ht="12.75" customHeight="1" x14ac:dyDescent="0.2">
      <c r="I2870" s="68"/>
      <c r="J2870" s="68"/>
      <c r="K2870" s="68"/>
      <c r="L2870" s="68"/>
      <c r="O2870" s="68"/>
    </row>
    <row r="2871" spans="9:15" ht="12.75" customHeight="1" x14ac:dyDescent="0.2">
      <c r="I2871" s="68"/>
      <c r="J2871" s="68"/>
      <c r="K2871" s="68"/>
      <c r="L2871" s="68"/>
      <c r="O2871" s="68"/>
    </row>
    <row r="2872" spans="9:15" ht="12.75" customHeight="1" x14ac:dyDescent="0.2">
      <c r="I2872" s="68"/>
      <c r="J2872" s="68"/>
      <c r="K2872" s="68"/>
      <c r="L2872" s="68"/>
      <c r="O2872" s="68"/>
    </row>
    <row r="2873" spans="9:15" ht="12.75" customHeight="1" x14ac:dyDescent="0.2">
      <c r="I2873" s="68"/>
      <c r="J2873" s="68"/>
      <c r="K2873" s="68"/>
      <c r="L2873" s="68"/>
      <c r="O2873" s="68"/>
    </row>
    <row r="2874" spans="9:15" ht="12.75" customHeight="1" x14ac:dyDescent="0.2">
      <c r="I2874" s="68"/>
      <c r="J2874" s="68"/>
      <c r="K2874" s="68"/>
      <c r="L2874" s="68"/>
      <c r="O2874" s="68"/>
    </row>
    <row r="2875" spans="9:15" ht="12.75" customHeight="1" x14ac:dyDescent="0.2">
      <c r="I2875" s="68"/>
      <c r="J2875" s="68"/>
      <c r="K2875" s="68"/>
      <c r="L2875" s="68"/>
      <c r="O2875" s="68"/>
    </row>
    <row r="2876" spans="9:15" ht="12.75" customHeight="1" x14ac:dyDescent="0.2">
      <c r="I2876" s="68"/>
      <c r="J2876" s="68"/>
      <c r="K2876" s="68"/>
      <c r="L2876" s="68"/>
      <c r="O2876" s="68"/>
    </row>
    <row r="2877" spans="9:15" ht="12.75" customHeight="1" x14ac:dyDescent="0.2">
      <c r="I2877" s="68"/>
      <c r="J2877" s="68"/>
      <c r="K2877" s="68"/>
      <c r="L2877" s="68"/>
      <c r="O2877" s="68"/>
    </row>
    <row r="2878" spans="9:15" ht="12.75" customHeight="1" x14ac:dyDescent="0.2">
      <c r="I2878" s="68"/>
      <c r="J2878" s="68"/>
      <c r="K2878" s="68"/>
      <c r="L2878" s="68"/>
      <c r="O2878" s="68"/>
    </row>
    <row r="2879" spans="9:15" ht="12.75" customHeight="1" x14ac:dyDescent="0.2">
      <c r="I2879" s="68"/>
      <c r="J2879" s="68"/>
      <c r="K2879" s="68"/>
      <c r="L2879" s="68"/>
      <c r="O2879" s="68"/>
    </row>
    <row r="2880" spans="9:15" ht="12.75" customHeight="1" x14ac:dyDescent="0.2">
      <c r="I2880" s="68"/>
      <c r="J2880" s="68"/>
      <c r="K2880" s="68"/>
      <c r="L2880" s="68"/>
      <c r="O2880" s="68"/>
    </row>
    <row r="2881" spans="9:15" ht="12.75" customHeight="1" x14ac:dyDescent="0.2">
      <c r="I2881" s="68"/>
      <c r="J2881" s="68"/>
      <c r="K2881" s="68"/>
      <c r="L2881" s="68"/>
      <c r="O2881" s="68"/>
    </row>
    <row r="2882" spans="9:15" ht="12.75" customHeight="1" x14ac:dyDescent="0.2">
      <c r="I2882" s="68"/>
      <c r="J2882" s="68"/>
      <c r="K2882" s="68"/>
      <c r="L2882" s="68"/>
      <c r="O2882" s="68"/>
    </row>
    <row r="2883" spans="9:15" ht="12.75" customHeight="1" x14ac:dyDescent="0.2">
      <c r="I2883" s="68"/>
      <c r="J2883" s="68"/>
      <c r="K2883" s="68"/>
      <c r="L2883" s="68"/>
      <c r="O2883" s="68"/>
    </row>
    <row r="2884" spans="9:15" ht="12.75" customHeight="1" x14ac:dyDescent="0.2">
      <c r="I2884" s="68"/>
      <c r="J2884" s="68"/>
      <c r="K2884" s="68"/>
      <c r="L2884" s="68"/>
      <c r="O2884" s="68"/>
    </row>
    <row r="2885" spans="9:15" ht="12.75" customHeight="1" x14ac:dyDescent="0.2">
      <c r="I2885" s="68"/>
      <c r="J2885" s="68"/>
      <c r="K2885" s="68"/>
      <c r="L2885" s="68"/>
      <c r="O2885" s="68"/>
    </row>
    <row r="2886" spans="9:15" ht="12.75" customHeight="1" x14ac:dyDescent="0.2">
      <c r="I2886" s="68"/>
      <c r="J2886" s="68"/>
      <c r="K2886" s="68"/>
      <c r="L2886" s="68"/>
      <c r="O2886" s="68"/>
    </row>
    <row r="2887" spans="9:15" ht="12.75" customHeight="1" x14ac:dyDescent="0.2">
      <c r="I2887" s="68"/>
      <c r="J2887" s="68"/>
      <c r="K2887" s="68"/>
      <c r="L2887" s="68"/>
      <c r="O2887" s="68"/>
    </row>
    <row r="2888" spans="9:15" ht="12.75" customHeight="1" x14ac:dyDescent="0.2">
      <c r="I2888" s="68"/>
      <c r="J2888" s="68"/>
      <c r="K2888" s="68"/>
      <c r="L2888" s="68"/>
      <c r="O2888" s="68"/>
    </row>
    <row r="2889" spans="9:15" ht="12.75" customHeight="1" x14ac:dyDescent="0.2">
      <c r="I2889" s="68"/>
      <c r="J2889" s="68"/>
      <c r="K2889" s="68"/>
      <c r="L2889" s="68"/>
      <c r="O2889" s="68"/>
    </row>
    <row r="2890" spans="9:15" ht="12.75" customHeight="1" x14ac:dyDescent="0.2">
      <c r="I2890" s="68"/>
      <c r="J2890" s="68"/>
      <c r="K2890" s="68"/>
      <c r="L2890" s="68"/>
      <c r="O2890" s="68"/>
    </row>
    <row r="2891" spans="9:15" ht="12.75" customHeight="1" x14ac:dyDescent="0.2">
      <c r="I2891" s="68"/>
      <c r="J2891" s="68"/>
      <c r="K2891" s="68"/>
      <c r="L2891" s="68"/>
      <c r="O2891" s="68"/>
    </row>
    <row r="2892" spans="9:15" ht="12.75" customHeight="1" x14ac:dyDescent="0.2">
      <c r="I2892" s="68"/>
      <c r="J2892" s="68"/>
      <c r="K2892" s="68"/>
      <c r="L2892" s="68"/>
      <c r="O2892" s="68"/>
    </row>
    <row r="2893" spans="9:15" ht="12.75" customHeight="1" x14ac:dyDescent="0.2">
      <c r="I2893" s="68"/>
      <c r="J2893" s="68"/>
      <c r="K2893" s="68"/>
      <c r="L2893" s="68"/>
      <c r="O2893" s="68"/>
    </row>
    <row r="2894" spans="9:15" ht="12.75" customHeight="1" x14ac:dyDescent="0.2">
      <c r="I2894" s="68"/>
      <c r="J2894" s="68"/>
      <c r="K2894" s="68"/>
      <c r="L2894" s="68"/>
      <c r="O2894" s="68"/>
    </row>
    <row r="2895" spans="9:15" ht="12.75" customHeight="1" x14ac:dyDescent="0.2">
      <c r="I2895" s="68"/>
      <c r="J2895" s="68"/>
      <c r="K2895" s="68"/>
      <c r="L2895" s="68"/>
      <c r="O2895" s="68"/>
    </row>
    <row r="2896" spans="9:15" ht="12.75" customHeight="1" x14ac:dyDescent="0.2">
      <c r="I2896" s="68"/>
      <c r="J2896" s="68"/>
      <c r="K2896" s="68"/>
      <c r="L2896" s="68"/>
      <c r="O2896" s="68"/>
    </row>
    <row r="2897" spans="9:15" ht="12.75" customHeight="1" x14ac:dyDescent="0.2">
      <c r="I2897" s="68"/>
      <c r="J2897" s="68"/>
      <c r="K2897" s="68"/>
      <c r="L2897" s="68"/>
      <c r="O2897" s="68"/>
    </row>
    <row r="2898" spans="9:15" ht="12.75" customHeight="1" x14ac:dyDescent="0.2">
      <c r="I2898" s="68"/>
      <c r="J2898" s="68"/>
      <c r="K2898" s="68"/>
      <c r="L2898" s="68"/>
      <c r="O2898" s="68"/>
    </row>
    <row r="2899" spans="9:15" ht="12.75" customHeight="1" x14ac:dyDescent="0.2">
      <c r="I2899" s="68"/>
      <c r="J2899" s="68"/>
      <c r="K2899" s="68"/>
      <c r="L2899" s="68"/>
      <c r="O2899" s="68"/>
    </row>
    <row r="2900" spans="9:15" ht="12.75" customHeight="1" x14ac:dyDescent="0.2">
      <c r="I2900" s="68"/>
      <c r="J2900" s="68"/>
      <c r="K2900" s="68"/>
      <c r="L2900" s="68"/>
      <c r="O2900" s="68"/>
    </row>
    <row r="2901" spans="9:15" ht="12.75" customHeight="1" x14ac:dyDescent="0.2">
      <c r="I2901" s="68"/>
      <c r="J2901" s="68"/>
      <c r="K2901" s="68"/>
      <c r="L2901" s="68"/>
      <c r="O2901" s="68"/>
    </row>
    <row r="2902" spans="9:15" ht="12.75" customHeight="1" x14ac:dyDescent="0.2">
      <c r="I2902" s="68"/>
      <c r="J2902" s="68"/>
      <c r="K2902" s="68"/>
      <c r="L2902" s="68"/>
      <c r="O2902" s="68"/>
    </row>
    <row r="2903" spans="9:15" ht="12.75" customHeight="1" x14ac:dyDescent="0.2">
      <c r="I2903" s="68"/>
      <c r="J2903" s="68"/>
      <c r="K2903" s="68"/>
      <c r="L2903" s="68"/>
      <c r="O2903" s="68"/>
    </row>
    <row r="2904" spans="9:15" ht="12.75" customHeight="1" x14ac:dyDescent="0.2">
      <c r="I2904" s="68"/>
      <c r="J2904" s="68"/>
      <c r="K2904" s="68"/>
      <c r="L2904" s="68"/>
      <c r="O2904" s="68"/>
    </row>
    <row r="2905" spans="9:15" ht="12.75" customHeight="1" x14ac:dyDescent="0.2">
      <c r="I2905" s="68"/>
      <c r="J2905" s="68"/>
      <c r="K2905" s="68"/>
      <c r="L2905" s="68"/>
      <c r="O2905" s="68"/>
    </row>
    <row r="2906" spans="9:15" ht="12.75" customHeight="1" x14ac:dyDescent="0.2">
      <c r="I2906" s="68"/>
      <c r="J2906" s="68"/>
      <c r="K2906" s="68"/>
      <c r="L2906" s="68"/>
      <c r="O2906" s="68"/>
    </row>
    <row r="2907" spans="9:15" ht="12.75" customHeight="1" x14ac:dyDescent="0.2">
      <c r="I2907" s="68"/>
      <c r="J2907" s="68"/>
      <c r="K2907" s="68"/>
      <c r="L2907" s="68"/>
      <c r="O2907" s="68"/>
    </row>
    <row r="2908" spans="9:15" ht="12.75" customHeight="1" x14ac:dyDescent="0.2">
      <c r="I2908" s="68"/>
      <c r="J2908" s="68"/>
      <c r="K2908" s="68"/>
      <c r="L2908" s="68"/>
      <c r="O2908" s="68"/>
    </row>
    <row r="2909" spans="9:15" ht="12.75" customHeight="1" x14ac:dyDescent="0.2">
      <c r="I2909" s="68"/>
      <c r="J2909" s="68"/>
      <c r="K2909" s="68"/>
      <c r="L2909" s="68"/>
      <c r="O2909" s="68"/>
    </row>
    <row r="2910" spans="9:15" ht="12.75" customHeight="1" x14ac:dyDescent="0.2">
      <c r="I2910" s="68"/>
      <c r="J2910" s="68"/>
      <c r="K2910" s="68"/>
      <c r="L2910" s="68"/>
      <c r="O2910" s="68"/>
    </row>
    <row r="2911" spans="9:15" ht="12.75" customHeight="1" x14ac:dyDescent="0.2">
      <c r="I2911" s="68"/>
      <c r="J2911" s="68"/>
      <c r="K2911" s="68"/>
      <c r="L2911" s="68"/>
      <c r="O2911" s="68"/>
    </row>
    <row r="2912" spans="9:15" ht="12.75" customHeight="1" x14ac:dyDescent="0.2">
      <c r="I2912" s="68"/>
      <c r="J2912" s="68"/>
      <c r="K2912" s="68"/>
      <c r="L2912" s="68"/>
      <c r="O2912" s="68"/>
    </row>
    <row r="2913" spans="9:15" ht="12.75" customHeight="1" x14ac:dyDescent="0.2">
      <c r="I2913" s="68"/>
      <c r="J2913" s="68"/>
      <c r="K2913" s="68"/>
      <c r="L2913" s="68"/>
      <c r="O2913" s="68"/>
    </row>
    <row r="2914" spans="9:15" ht="12.75" customHeight="1" x14ac:dyDescent="0.2">
      <c r="I2914" s="68"/>
      <c r="J2914" s="68"/>
      <c r="K2914" s="68"/>
      <c r="L2914" s="68"/>
      <c r="O2914" s="68"/>
    </row>
    <row r="2915" spans="9:15" ht="12.75" customHeight="1" x14ac:dyDescent="0.2">
      <c r="I2915" s="68"/>
      <c r="J2915" s="68"/>
      <c r="K2915" s="68"/>
      <c r="L2915" s="68"/>
      <c r="O2915" s="68"/>
    </row>
    <row r="2916" spans="9:15" ht="12.75" customHeight="1" x14ac:dyDescent="0.2">
      <c r="I2916" s="68"/>
      <c r="J2916" s="68"/>
      <c r="K2916" s="68"/>
      <c r="L2916" s="68"/>
      <c r="O2916" s="68"/>
    </row>
    <row r="2917" spans="9:15" ht="12.75" customHeight="1" x14ac:dyDescent="0.2">
      <c r="I2917" s="68"/>
      <c r="J2917" s="68"/>
      <c r="K2917" s="68"/>
      <c r="L2917" s="68"/>
      <c r="O2917" s="68"/>
    </row>
    <row r="2918" spans="9:15" ht="12.75" customHeight="1" x14ac:dyDescent="0.2">
      <c r="I2918" s="68"/>
      <c r="J2918" s="68"/>
      <c r="K2918" s="68"/>
      <c r="L2918" s="68"/>
      <c r="O2918" s="68"/>
    </row>
    <row r="2919" spans="9:15" ht="12.75" customHeight="1" x14ac:dyDescent="0.2">
      <c r="I2919" s="68"/>
      <c r="J2919" s="68"/>
      <c r="K2919" s="68"/>
      <c r="L2919" s="68"/>
      <c r="O2919" s="68"/>
    </row>
    <row r="2920" spans="9:15" ht="12.75" customHeight="1" x14ac:dyDescent="0.2">
      <c r="I2920" s="68"/>
      <c r="J2920" s="68"/>
      <c r="K2920" s="68"/>
      <c r="L2920" s="68"/>
      <c r="O2920" s="68"/>
    </row>
    <row r="2921" spans="9:15" ht="12.75" customHeight="1" x14ac:dyDescent="0.2">
      <c r="I2921" s="68"/>
      <c r="J2921" s="68"/>
      <c r="K2921" s="68"/>
      <c r="L2921" s="68"/>
      <c r="O2921" s="68"/>
    </row>
    <row r="2922" spans="9:15" ht="12.75" customHeight="1" x14ac:dyDescent="0.2">
      <c r="I2922" s="68"/>
      <c r="J2922" s="68"/>
      <c r="K2922" s="68"/>
      <c r="L2922" s="68"/>
      <c r="O2922" s="68"/>
    </row>
    <row r="2923" spans="9:15" ht="12.75" customHeight="1" x14ac:dyDescent="0.2">
      <c r="I2923" s="68"/>
      <c r="J2923" s="68"/>
      <c r="K2923" s="68"/>
      <c r="L2923" s="68"/>
      <c r="O2923" s="68"/>
    </row>
    <row r="2924" spans="9:15" ht="12.75" customHeight="1" x14ac:dyDescent="0.2">
      <c r="I2924" s="68"/>
      <c r="J2924" s="68"/>
      <c r="K2924" s="68"/>
      <c r="L2924" s="68"/>
      <c r="O2924" s="68"/>
    </row>
    <row r="2925" spans="9:15" ht="12.75" customHeight="1" x14ac:dyDescent="0.2">
      <c r="I2925" s="68"/>
      <c r="J2925" s="68"/>
      <c r="K2925" s="68"/>
      <c r="L2925" s="68"/>
      <c r="O2925" s="68"/>
    </row>
    <row r="2926" spans="9:15" ht="12.75" customHeight="1" x14ac:dyDescent="0.2">
      <c r="I2926" s="68"/>
      <c r="J2926" s="68"/>
      <c r="K2926" s="68"/>
      <c r="L2926" s="68"/>
      <c r="O2926" s="68"/>
    </row>
    <row r="2927" spans="9:15" ht="12.75" customHeight="1" x14ac:dyDescent="0.2">
      <c r="I2927" s="68"/>
      <c r="J2927" s="68"/>
      <c r="K2927" s="68"/>
      <c r="L2927" s="68"/>
      <c r="O2927" s="68"/>
    </row>
    <row r="2928" spans="9:15" ht="12.75" customHeight="1" x14ac:dyDescent="0.2">
      <c r="I2928" s="68"/>
      <c r="J2928" s="68"/>
      <c r="K2928" s="68"/>
      <c r="L2928" s="68"/>
      <c r="O2928" s="68"/>
    </row>
    <row r="2929" spans="9:15" ht="12.75" customHeight="1" x14ac:dyDescent="0.2">
      <c r="I2929" s="68"/>
      <c r="J2929" s="68"/>
      <c r="K2929" s="68"/>
      <c r="L2929" s="68"/>
      <c r="O2929" s="68"/>
    </row>
    <row r="2930" spans="9:15" ht="12.75" customHeight="1" x14ac:dyDescent="0.2">
      <c r="I2930" s="68"/>
      <c r="J2930" s="68"/>
      <c r="K2930" s="68"/>
      <c r="L2930" s="68"/>
      <c r="O2930" s="68"/>
    </row>
    <row r="2931" spans="9:15" ht="12.75" customHeight="1" x14ac:dyDescent="0.2">
      <c r="I2931" s="68"/>
      <c r="J2931" s="68"/>
      <c r="K2931" s="68"/>
      <c r="L2931" s="68"/>
      <c r="O2931" s="68"/>
    </row>
    <row r="2932" spans="9:15" ht="12.75" customHeight="1" x14ac:dyDescent="0.2">
      <c r="I2932" s="68"/>
      <c r="J2932" s="68"/>
      <c r="K2932" s="68"/>
      <c r="L2932" s="68"/>
      <c r="O2932" s="68"/>
    </row>
    <row r="2933" spans="9:15" ht="12.75" customHeight="1" x14ac:dyDescent="0.2">
      <c r="I2933" s="68"/>
      <c r="J2933" s="68"/>
      <c r="K2933" s="68"/>
      <c r="L2933" s="68"/>
      <c r="O2933" s="68"/>
    </row>
    <row r="2934" spans="9:15" ht="12.75" customHeight="1" x14ac:dyDescent="0.2">
      <c r="I2934" s="68"/>
      <c r="J2934" s="68"/>
      <c r="K2934" s="68"/>
      <c r="L2934" s="68"/>
      <c r="O2934" s="68"/>
    </row>
    <row r="2935" spans="9:15" ht="12.75" customHeight="1" x14ac:dyDescent="0.2">
      <c r="I2935" s="68"/>
      <c r="J2935" s="68"/>
      <c r="K2935" s="68"/>
      <c r="L2935" s="68"/>
      <c r="O2935" s="68"/>
    </row>
    <row r="2936" spans="9:15" ht="12.75" customHeight="1" x14ac:dyDescent="0.2">
      <c r="I2936" s="68"/>
      <c r="J2936" s="68"/>
      <c r="K2936" s="68"/>
      <c r="L2936" s="68"/>
      <c r="O2936" s="68"/>
    </row>
    <row r="2937" spans="9:15" ht="12.75" customHeight="1" x14ac:dyDescent="0.2">
      <c r="I2937" s="68"/>
      <c r="J2937" s="68"/>
      <c r="K2937" s="68"/>
      <c r="L2937" s="68"/>
      <c r="O2937" s="68"/>
    </row>
    <row r="2938" spans="9:15" ht="12.75" customHeight="1" x14ac:dyDescent="0.2">
      <c r="I2938" s="68"/>
      <c r="J2938" s="68"/>
      <c r="K2938" s="68"/>
      <c r="L2938" s="68"/>
      <c r="O2938" s="68"/>
    </row>
    <row r="2939" spans="9:15" ht="12.75" customHeight="1" x14ac:dyDescent="0.2">
      <c r="I2939" s="68"/>
      <c r="J2939" s="68"/>
      <c r="K2939" s="68"/>
      <c r="L2939" s="68"/>
      <c r="O2939" s="68"/>
    </row>
    <row r="2940" spans="9:15" ht="12.75" customHeight="1" x14ac:dyDescent="0.2">
      <c r="I2940" s="68"/>
      <c r="J2940" s="68"/>
      <c r="K2940" s="68"/>
      <c r="L2940" s="68"/>
      <c r="O2940" s="68"/>
    </row>
    <row r="2941" spans="9:15" ht="12.75" customHeight="1" x14ac:dyDescent="0.2">
      <c r="I2941" s="68"/>
      <c r="J2941" s="68"/>
      <c r="K2941" s="68"/>
      <c r="L2941" s="68"/>
      <c r="O2941" s="68"/>
    </row>
    <row r="2942" spans="9:15" ht="12.75" customHeight="1" x14ac:dyDescent="0.2">
      <c r="I2942" s="68"/>
      <c r="J2942" s="68"/>
      <c r="K2942" s="68"/>
      <c r="L2942" s="68"/>
      <c r="O2942" s="68"/>
    </row>
    <row r="2943" spans="9:15" ht="12.75" customHeight="1" x14ac:dyDescent="0.2">
      <c r="I2943" s="68"/>
      <c r="J2943" s="68"/>
      <c r="K2943" s="68"/>
      <c r="L2943" s="68"/>
      <c r="O2943" s="68"/>
    </row>
    <row r="2944" spans="9:15" ht="12.75" customHeight="1" x14ac:dyDescent="0.2">
      <c r="I2944" s="68"/>
      <c r="J2944" s="68"/>
      <c r="K2944" s="68"/>
      <c r="L2944" s="68"/>
      <c r="O2944" s="68"/>
    </row>
    <row r="2945" spans="9:15" ht="12.75" customHeight="1" x14ac:dyDescent="0.2">
      <c r="I2945" s="68"/>
      <c r="J2945" s="68"/>
      <c r="K2945" s="68"/>
      <c r="L2945" s="68"/>
      <c r="O2945" s="68"/>
    </row>
    <row r="2946" spans="9:15" ht="12.75" customHeight="1" x14ac:dyDescent="0.2">
      <c r="I2946" s="68"/>
      <c r="J2946" s="68"/>
      <c r="K2946" s="68"/>
      <c r="L2946" s="68"/>
      <c r="O2946" s="68"/>
    </row>
    <row r="2947" spans="9:15" ht="12.75" customHeight="1" x14ac:dyDescent="0.2">
      <c r="I2947" s="68"/>
      <c r="J2947" s="68"/>
      <c r="K2947" s="68"/>
      <c r="L2947" s="68"/>
      <c r="O2947" s="68"/>
    </row>
    <row r="2948" spans="9:15" ht="12.75" customHeight="1" x14ac:dyDescent="0.2">
      <c r="I2948" s="68"/>
      <c r="J2948" s="68"/>
      <c r="K2948" s="68"/>
      <c r="L2948" s="68"/>
      <c r="O2948" s="68"/>
    </row>
    <row r="2949" spans="9:15" ht="12.75" customHeight="1" x14ac:dyDescent="0.2">
      <c r="I2949" s="68"/>
      <c r="J2949" s="68"/>
      <c r="K2949" s="68"/>
      <c r="L2949" s="68"/>
      <c r="O2949" s="68"/>
    </row>
    <row r="2950" spans="9:15" ht="12.75" customHeight="1" x14ac:dyDescent="0.2">
      <c r="I2950" s="68"/>
      <c r="J2950" s="68"/>
      <c r="K2950" s="68"/>
      <c r="L2950" s="68"/>
      <c r="O2950" s="68"/>
    </row>
    <row r="2951" spans="9:15" ht="12.75" customHeight="1" x14ac:dyDescent="0.2">
      <c r="I2951" s="68"/>
      <c r="J2951" s="68"/>
      <c r="K2951" s="68"/>
      <c r="L2951" s="68"/>
      <c r="O2951" s="68"/>
    </row>
    <row r="2952" spans="9:15" ht="12.75" customHeight="1" x14ac:dyDescent="0.2">
      <c r="I2952" s="68"/>
      <c r="J2952" s="68"/>
      <c r="K2952" s="68"/>
      <c r="L2952" s="68"/>
      <c r="O2952" s="68"/>
    </row>
    <row r="2953" spans="9:15" ht="12.75" customHeight="1" x14ac:dyDescent="0.2">
      <c r="I2953" s="68"/>
      <c r="J2953" s="68"/>
      <c r="K2953" s="68"/>
      <c r="L2953" s="68"/>
      <c r="O2953" s="68"/>
    </row>
    <row r="2954" spans="9:15" ht="12.75" customHeight="1" x14ac:dyDescent="0.2">
      <c r="I2954" s="68"/>
      <c r="J2954" s="68"/>
      <c r="K2954" s="68"/>
      <c r="L2954" s="68"/>
      <c r="O2954" s="68"/>
    </row>
    <row r="2955" spans="9:15" ht="12.75" customHeight="1" x14ac:dyDescent="0.2">
      <c r="I2955" s="68"/>
      <c r="J2955" s="68"/>
      <c r="K2955" s="68"/>
      <c r="L2955" s="68"/>
      <c r="O2955" s="68"/>
    </row>
    <row r="2956" spans="9:15" ht="12.75" customHeight="1" x14ac:dyDescent="0.2">
      <c r="I2956" s="68"/>
      <c r="J2956" s="68"/>
      <c r="K2956" s="68"/>
      <c r="L2956" s="68"/>
      <c r="O2956" s="68"/>
    </row>
    <row r="2957" spans="9:15" ht="12.75" customHeight="1" x14ac:dyDescent="0.2">
      <c r="I2957" s="68"/>
      <c r="J2957" s="68"/>
      <c r="K2957" s="68"/>
      <c r="L2957" s="68"/>
      <c r="O2957" s="68"/>
    </row>
    <row r="2958" spans="9:15" ht="12.75" customHeight="1" x14ac:dyDescent="0.2">
      <c r="I2958" s="68"/>
      <c r="J2958" s="68"/>
      <c r="K2958" s="68"/>
      <c r="L2958" s="68"/>
      <c r="O2958" s="68"/>
    </row>
    <row r="2959" spans="9:15" ht="12.75" customHeight="1" x14ac:dyDescent="0.2">
      <c r="I2959" s="68"/>
      <c r="J2959" s="68"/>
      <c r="K2959" s="68"/>
      <c r="L2959" s="68"/>
      <c r="O2959" s="68"/>
    </row>
    <row r="2960" spans="9:15" ht="12.75" customHeight="1" x14ac:dyDescent="0.2">
      <c r="I2960" s="68"/>
      <c r="J2960" s="68"/>
      <c r="K2960" s="68"/>
      <c r="L2960" s="68"/>
      <c r="O2960" s="68"/>
    </row>
    <row r="2961" spans="9:15" ht="12.75" customHeight="1" x14ac:dyDescent="0.2">
      <c r="I2961" s="68"/>
      <c r="J2961" s="68"/>
      <c r="K2961" s="68"/>
      <c r="L2961" s="68"/>
      <c r="O2961" s="68"/>
    </row>
    <row r="2962" spans="9:15" ht="12.75" customHeight="1" x14ac:dyDescent="0.2">
      <c r="I2962" s="68"/>
      <c r="J2962" s="68"/>
      <c r="K2962" s="68"/>
      <c r="L2962" s="68"/>
      <c r="O2962" s="68"/>
    </row>
    <row r="2963" spans="9:15" ht="12.75" customHeight="1" x14ac:dyDescent="0.2">
      <c r="I2963" s="68"/>
      <c r="J2963" s="68"/>
      <c r="K2963" s="68"/>
      <c r="L2963" s="68"/>
      <c r="O2963" s="68"/>
    </row>
    <row r="2964" spans="9:15" ht="12.75" customHeight="1" x14ac:dyDescent="0.2">
      <c r="I2964" s="68"/>
      <c r="J2964" s="68"/>
      <c r="K2964" s="68"/>
      <c r="L2964" s="68"/>
      <c r="O2964" s="68"/>
    </row>
    <row r="2965" spans="9:15" ht="12.75" customHeight="1" x14ac:dyDescent="0.2">
      <c r="I2965" s="68"/>
      <c r="J2965" s="68"/>
      <c r="K2965" s="68"/>
      <c r="L2965" s="68"/>
      <c r="O2965" s="68"/>
    </row>
    <row r="2966" spans="9:15" ht="12.75" customHeight="1" x14ac:dyDescent="0.2">
      <c r="I2966" s="68"/>
      <c r="J2966" s="68"/>
      <c r="K2966" s="68"/>
      <c r="L2966" s="68"/>
      <c r="O2966" s="68"/>
    </row>
    <row r="2967" spans="9:15" ht="12.75" customHeight="1" x14ac:dyDescent="0.2">
      <c r="I2967" s="68"/>
      <c r="J2967" s="68"/>
      <c r="K2967" s="68"/>
      <c r="L2967" s="68"/>
      <c r="O2967" s="68"/>
    </row>
    <row r="2968" spans="9:15" ht="12.75" customHeight="1" x14ac:dyDescent="0.2">
      <c r="I2968" s="68"/>
      <c r="J2968" s="68"/>
      <c r="K2968" s="68"/>
      <c r="L2968" s="68"/>
      <c r="O2968" s="68"/>
    </row>
    <row r="2969" spans="9:15" ht="12.75" customHeight="1" x14ac:dyDescent="0.2">
      <c r="I2969" s="68"/>
      <c r="J2969" s="68"/>
      <c r="K2969" s="68"/>
      <c r="L2969" s="68"/>
      <c r="O2969" s="68"/>
    </row>
    <row r="2970" spans="9:15" ht="12.75" customHeight="1" x14ac:dyDescent="0.2">
      <c r="I2970" s="68"/>
      <c r="J2970" s="68"/>
      <c r="K2970" s="68"/>
      <c r="L2970" s="68"/>
      <c r="O2970" s="68"/>
    </row>
    <row r="2971" spans="9:15" ht="12.75" customHeight="1" x14ac:dyDescent="0.2">
      <c r="I2971" s="68"/>
      <c r="J2971" s="68"/>
      <c r="K2971" s="68"/>
      <c r="L2971" s="68"/>
      <c r="O2971" s="68"/>
    </row>
    <row r="2972" spans="9:15" ht="12.75" customHeight="1" x14ac:dyDescent="0.2">
      <c r="I2972" s="68"/>
      <c r="J2972" s="68"/>
      <c r="K2972" s="68"/>
      <c r="L2972" s="68"/>
      <c r="O2972" s="68"/>
    </row>
    <row r="2973" spans="9:15" ht="12.75" customHeight="1" x14ac:dyDescent="0.2">
      <c r="I2973" s="68"/>
      <c r="J2973" s="68"/>
      <c r="K2973" s="68"/>
      <c r="L2973" s="68"/>
      <c r="O2973" s="68"/>
    </row>
    <row r="2974" spans="9:15" ht="12.75" customHeight="1" x14ac:dyDescent="0.2">
      <c r="I2974" s="68"/>
      <c r="J2974" s="68"/>
      <c r="K2974" s="68"/>
      <c r="L2974" s="68"/>
      <c r="O2974" s="68"/>
    </row>
    <row r="2975" spans="9:15" ht="12.75" customHeight="1" x14ac:dyDescent="0.2">
      <c r="I2975" s="68"/>
      <c r="J2975" s="68"/>
      <c r="K2975" s="68"/>
      <c r="L2975" s="68"/>
      <c r="O2975" s="68"/>
    </row>
    <row r="2976" spans="9:15" ht="12.75" customHeight="1" x14ac:dyDescent="0.2">
      <c r="I2976" s="68"/>
      <c r="J2976" s="68"/>
      <c r="K2976" s="68"/>
      <c r="L2976" s="68"/>
      <c r="O2976" s="68"/>
    </row>
    <row r="2977" spans="9:15" ht="12.75" customHeight="1" x14ac:dyDescent="0.2">
      <c r="I2977" s="68"/>
      <c r="J2977" s="68"/>
      <c r="K2977" s="68"/>
      <c r="L2977" s="68"/>
      <c r="O2977" s="68"/>
    </row>
    <row r="2978" spans="9:15" ht="12.75" customHeight="1" x14ac:dyDescent="0.2">
      <c r="I2978" s="68"/>
      <c r="J2978" s="68"/>
      <c r="K2978" s="68"/>
      <c r="L2978" s="68"/>
      <c r="O2978" s="68"/>
    </row>
    <row r="2979" spans="9:15" ht="12.75" customHeight="1" x14ac:dyDescent="0.2">
      <c r="I2979" s="68"/>
      <c r="J2979" s="68"/>
      <c r="K2979" s="68"/>
      <c r="L2979" s="68"/>
      <c r="O2979" s="68"/>
    </row>
    <row r="2980" spans="9:15" ht="12.75" customHeight="1" x14ac:dyDescent="0.2">
      <c r="I2980" s="68"/>
      <c r="J2980" s="68"/>
      <c r="K2980" s="68"/>
      <c r="L2980" s="68"/>
      <c r="O2980" s="68"/>
    </row>
    <row r="2981" spans="9:15" ht="12.75" customHeight="1" x14ac:dyDescent="0.2">
      <c r="I2981" s="68"/>
      <c r="J2981" s="68"/>
      <c r="K2981" s="68"/>
      <c r="L2981" s="68"/>
      <c r="O2981" s="68"/>
    </row>
    <row r="2982" spans="9:15" ht="12.75" customHeight="1" x14ac:dyDescent="0.2">
      <c r="I2982" s="68"/>
      <c r="J2982" s="68"/>
      <c r="K2982" s="68"/>
      <c r="L2982" s="68"/>
      <c r="O2982" s="68"/>
    </row>
    <row r="2983" spans="9:15" ht="12.75" customHeight="1" x14ac:dyDescent="0.2">
      <c r="I2983" s="68"/>
      <c r="J2983" s="68"/>
      <c r="K2983" s="68"/>
      <c r="L2983" s="68"/>
      <c r="O2983" s="68"/>
    </row>
    <row r="2984" spans="9:15" ht="12.75" customHeight="1" x14ac:dyDescent="0.2">
      <c r="I2984" s="68"/>
      <c r="J2984" s="68"/>
      <c r="K2984" s="68"/>
      <c r="L2984" s="68"/>
      <c r="O2984" s="68"/>
    </row>
    <row r="2985" spans="9:15" ht="12.75" customHeight="1" x14ac:dyDescent="0.2">
      <c r="I2985" s="68"/>
      <c r="J2985" s="68"/>
      <c r="K2985" s="68"/>
      <c r="L2985" s="68"/>
      <c r="O2985" s="68"/>
    </row>
    <row r="2986" spans="9:15" ht="12.75" customHeight="1" x14ac:dyDescent="0.2">
      <c r="I2986" s="68"/>
      <c r="J2986" s="68"/>
      <c r="K2986" s="68"/>
      <c r="L2986" s="68"/>
      <c r="O2986" s="68"/>
    </row>
    <row r="2987" spans="9:15" ht="12.75" customHeight="1" x14ac:dyDescent="0.2">
      <c r="I2987" s="68"/>
      <c r="J2987" s="68"/>
      <c r="K2987" s="68"/>
      <c r="L2987" s="68"/>
      <c r="O2987" s="68"/>
    </row>
    <row r="2988" spans="9:15" ht="12.75" customHeight="1" x14ac:dyDescent="0.2">
      <c r="I2988" s="68"/>
      <c r="J2988" s="68"/>
      <c r="K2988" s="68"/>
      <c r="L2988" s="68"/>
      <c r="O2988" s="68"/>
    </row>
    <row r="2989" spans="9:15" ht="12.75" customHeight="1" x14ac:dyDescent="0.2">
      <c r="I2989" s="68"/>
      <c r="J2989" s="68"/>
      <c r="K2989" s="68"/>
      <c r="L2989" s="68"/>
      <c r="O2989" s="68"/>
    </row>
    <row r="2990" spans="9:15" ht="12.75" customHeight="1" x14ac:dyDescent="0.2">
      <c r="I2990" s="68"/>
      <c r="J2990" s="68"/>
      <c r="K2990" s="68"/>
      <c r="L2990" s="68"/>
      <c r="O2990" s="68"/>
    </row>
    <row r="2991" spans="9:15" ht="12.75" customHeight="1" x14ac:dyDescent="0.2">
      <c r="I2991" s="68"/>
      <c r="J2991" s="68"/>
      <c r="K2991" s="68"/>
      <c r="L2991" s="68"/>
      <c r="O2991" s="68"/>
    </row>
    <row r="2992" spans="9:15" ht="12.75" customHeight="1" x14ac:dyDescent="0.2">
      <c r="I2992" s="68"/>
      <c r="J2992" s="68"/>
      <c r="K2992" s="68"/>
      <c r="L2992" s="68"/>
      <c r="O2992" s="68"/>
    </row>
    <row r="2993" spans="9:15" ht="12.75" customHeight="1" x14ac:dyDescent="0.2">
      <c r="I2993" s="68"/>
      <c r="J2993" s="68"/>
      <c r="K2993" s="68"/>
      <c r="L2993" s="68"/>
      <c r="O2993" s="68"/>
    </row>
    <row r="2994" spans="9:15" ht="12.75" customHeight="1" x14ac:dyDescent="0.2">
      <c r="I2994" s="68"/>
      <c r="J2994" s="68"/>
      <c r="K2994" s="68"/>
      <c r="L2994" s="68"/>
      <c r="O2994" s="68"/>
    </row>
    <row r="2995" spans="9:15" ht="12.75" customHeight="1" x14ac:dyDescent="0.2">
      <c r="I2995" s="68"/>
      <c r="J2995" s="68"/>
      <c r="K2995" s="68"/>
      <c r="L2995" s="68"/>
      <c r="O2995" s="68"/>
    </row>
    <row r="2996" spans="9:15" ht="12.75" customHeight="1" x14ac:dyDescent="0.2">
      <c r="I2996" s="68"/>
      <c r="J2996" s="68"/>
      <c r="K2996" s="68"/>
      <c r="L2996" s="68"/>
      <c r="O2996" s="68"/>
    </row>
    <row r="2997" spans="9:15" ht="12.75" customHeight="1" x14ac:dyDescent="0.2">
      <c r="I2997" s="68"/>
      <c r="J2997" s="68"/>
      <c r="K2997" s="68"/>
      <c r="L2997" s="68"/>
      <c r="O2997" s="68"/>
    </row>
    <row r="2998" spans="9:15" ht="12.75" customHeight="1" x14ac:dyDescent="0.2">
      <c r="I2998" s="68"/>
      <c r="J2998" s="68"/>
      <c r="K2998" s="68"/>
      <c r="L2998" s="68"/>
      <c r="O2998" s="68"/>
    </row>
    <row r="2999" spans="9:15" ht="12.75" customHeight="1" x14ac:dyDescent="0.2">
      <c r="I2999" s="68"/>
      <c r="J2999" s="68"/>
      <c r="K2999" s="68"/>
      <c r="L2999" s="68"/>
      <c r="O2999" s="68"/>
    </row>
    <row r="3000" spans="9:15" ht="12.75" customHeight="1" x14ac:dyDescent="0.2">
      <c r="I3000" s="68"/>
      <c r="J3000" s="68"/>
      <c r="K3000" s="68"/>
      <c r="L3000" s="68"/>
      <c r="O3000" s="68"/>
    </row>
    <row r="3001" spans="9:15" ht="12.75" customHeight="1" x14ac:dyDescent="0.2">
      <c r="I3001" s="68"/>
      <c r="J3001" s="68"/>
      <c r="K3001" s="68"/>
      <c r="L3001" s="68"/>
      <c r="O3001" s="68"/>
    </row>
    <row r="3002" spans="9:15" ht="12.75" customHeight="1" x14ac:dyDescent="0.2">
      <c r="I3002" s="68"/>
      <c r="J3002" s="68"/>
      <c r="K3002" s="68"/>
      <c r="L3002" s="68"/>
      <c r="O3002" s="68"/>
    </row>
    <row r="3003" spans="9:15" ht="12.75" customHeight="1" x14ac:dyDescent="0.2">
      <c r="I3003" s="68"/>
      <c r="J3003" s="68"/>
      <c r="K3003" s="68"/>
      <c r="L3003" s="68"/>
      <c r="O3003" s="68"/>
    </row>
    <row r="3004" spans="9:15" ht="12.75" customHeight="1" x14ac:dyDescent="0.2">
      <c r="I3004" s="68"/>
      <c r="J3004" s="68"/>
      <c r="K3004" s="68"/>
      <c r="L3004" s="68"/>
      <c r="O3004" s="68"/>
    </row>
    <row r="3005" spans="9:15" ht="12.75" customHeight="1" x14ac:dyDescent="0.2">
      <c r="I3005" s="68"/>
      <c r="J3005" s="68"/>
      <c r="K3005" s="68"/>
      <c r="L3005" s="68"/>
      <c r="O3005" s="68"/>
    </row>
    <row r="3006" spans="9:15" ht="12.75" customHeight="1" x14ac:dyDescent="0.2">
      <c r="I3006" s="68"/>
      <c r="J3006" s="68"/>
      <c r="K3006" s="68"/>
      <c r="L3006" s="68"/>
      <c r="O3006" s="68"/>
    </row>
    <row r="3007" spans="9:15" ht="12.75" customHeight="1" x14ac:dyDescent="0.2">
      <c r="I3007" s="68"/>
      <c r="J3007" s="68"/>
      <c r="K3007" s="68"/>
      <c r="L3007" s="68"/>
      <c r="O3007" s="68"/>
    </row>
    <row r="3008" spans="9:15" ht="12.75" customHeight="1" x14ac:dyDescent="0.2">
      <c r="I3008" s="68"/>
      <c r="J3008" s="68"/>
      <c r="K3008" s="68"/>
      <c r="L3008" s="68"/>
      <c r="O3008" s="68"/>
    </row>
    <row r="3009" spans="9:15" ht="12.75" customHeight="1" x14ac:dyDescent="0.2">
      <c r="I3009" s="68"/>
      <c r="J3009" s="68"/>
      <c r="K3009" s="68"/>
      <c r="L3009" s="68"/>
      <c r="O3009" s="68"/>
    </row>
    <row r="3010" spans="9:15" ht="12.75" customHeight="1" x14ac:dyDescent="0.2">
      <c r="I3010" s="68"/>
      <c r="J3010" s="68"/>
      <c r="K3010" s="68"/>
      <c r="L3010" s="68"/>
      <c r="O3010" s="68"/>
    </row>
    <row r="3011" spans="9:15" ht="12.75" customHeight="1" x14ac:dyDescent="0.2">
      <c r="I3011" s="68"/>
      <c r="J3011" s="68"/>
      <c r="K3011" s="68"/>
      <c r="L3011" s="68"/>
      <c r="O3011" s="68"/>
    </row>
    <row r="3012" spans="9:15" ht="12.75" customHeight="1" x14ac:dyDescent="0.2">
      <c r="I3012" s="68"/>
      <c r="J3012" s="68"/>
      <c r="K3012" s="68"/>
      <c r="L3012" s="68"/>
      <c r="O3012" s="68"/>
    </row>
    <row r="3013" spans="9:15" ht="12.75" customHeight="1" x14ac:dyDescent="0.2">
      <c r="I3013" s="68"/>
      <c r="J3013" s="68"/>
      <c r="K3013" s="68"/>
      <c r="L3013" s="68"/>
      <c r="O3013" s="68"/>
    </row>
    <row r="3014" spans="9:15" ht="12.75" customHeight="1" x14ac:dyDescent="0.2">
      <c r="I3014" s="68"/>
      <c r="J3014" s="68"/>
      <c r="K3014" s="68"/>
      <c r="L3014" s="68"/>
      <c r="O3014" s="68"/>
    </row>
    <row r="3015" spans="9:15" ht="12.75" customHeight="1" x14ac:dyDescent="0.2">
      <c r="I3015" s="68"/>
      <c r="J3015" s="68"/>
      <c r="K3015" s="68"/>
      <c r="L3015" s="68"/>
      <c r="O3015" s="68"/>
    </row>
    <row r="3016" spans="9:15" ht="12.75" customHeight="1" x14ac:dyDescent="0.2">
      <c r="I3016" s="68"/>
      <c r="J3016" s="68"/>
      <c r="K3016" s="68"/>
      <c r="L3016" s="68"/>
      <c r="O3016" s="68"/>
    </row>
    <row r="3017" spans="9:15" ht="12.75" customHeight="1" x14ac:dyDescent="0.2">
      <c r="I3017" s="68"/>
      <c r="J3017" s="68"/>
      <c r="K3017" s="68"/>
      <c r="L3017" s="68"/>
      <c r="O3017" s="68"/>
    </row>
    <row r="3018" spans="9:15" ht="12.75" customHeight="1" x14ac:dyDescent="0.2">
      <c r="I3018" s="68"/>
      <c r="J3018" s="68"/>
      <c r="K3018" s="68"/>
      <c r="L3018" s="68"/>
      <c r="O3018" s="68"/>
    </row>
    <row r="3019" spans="9:15" ht="12.75" customHeight="1" x14ac:dyDescent="0.2">
      <c r="I3019" s="68"/>
      <c r="J3019" s="68"/>
      <c r="K3019" s="68"/>
      <c r="L3019" s="68"/>
      <c r="O3019" s="68"/>
    </row>
    <row r="3020" spans="9:15" ht="12.75" customHeight="1" x14ac:dyDescent="0.2">
      <c r="I3020" s="68"/>
      <c r="J3020" s="68"/>
      <c r="K3020" s="68"/>
      <c r="L3020" s="68"/>
      <c r="O3020" s="68"/>
    </row>
    <row r="3021" spans="9:15" ht="12.75" customHeight="1" x14ac:dyDescent="0.2">
      <c r="I3021" s="68"/>
      <c r="J3021" s="68"/>
      <c r="K3021" s="68"/>
      <c r="L3021" s="68"/>
      <c r="O3021" s="68"/>
    </row>
    <row r="3022" spans="9:15" ht="12.75" customHeight="1" x14ac:dyDescent="0.2">
      <c r="I3022" s="68"/>
      <c r="J3022" s="68"/>
      <c r="K3022" s="68"/>
      <c r="L3022" s="68"/>
      <c r="O3022" s="68"/>
    </row>
    <row r="3023" spans="9:15" ht="12.75" customHeight="1" x14ac:dyDescent="0.2">
      <c r="I3023" s="68"/>
      <c r="J3023" s="68"/>
      <c r="K3023" s="68"/>
      <c r="L3023" s="68"/>
      <c r="O3023" s="68"/>
    </row>
    <row r="3024" spans="9:15" ht="12.75" customHeight="1" x14ac:dyDescent="0.2">
      <c r="I3024" s="68"/>
      <c r="J3024" s="68"/>
      <c r="K3024" s="68"/>
      <c r="L3024" s="68"/>
      <c r="O3024" s="68"/>
    </row>
    <row r="3025" spans="9:15" ht="12.75" customHeight="1" x14ac:dyDescent="0.2">
      <c r="I3025" s="68"/>
      <c r="J3025" s="68"/>
      <c r="K3025" s="68"/>
      <c r="L3025" s="68"/>
      <c r="O3025" s="68"/>
    </row>
    <row r="3026" spans="9:15" ht="12.75" customHeight="1" x14ac:dyDescent="0.2">
      <c r="I3026" s="68"/>
      <c r="J3026" s="68"/>
      <c r="K3026" s="68"/>
      <c r="L3026" s="68"/>
      <c r="O3026" s="68"/>
    </row>
    <row r="3027" spans="9:15" ht="12.75" customHeight="1" x14ac:dyDescent="0.2">
      <c r="I3027" s="68"/>
      <c r="J3027" s="68"/>
      <c r="K3027" s="68"/>
      <c r="L3027" s="68"/>
      <c r="O3027" s="68"/>
    </row>
    <row r="3028" spans="9:15" ht="12.75" customHeight="1" x14ac:dyDescent="0.2">
      <c r="I3028" s="68"/>
      <c r="J3028" s="68"/>
      <c r="K3028" s="68"/>
      <c r="L3028" s="68"/>
      <c r="O3028" s="68"/>
    </row>
    <row r="3029" spans="9:15" ht="12.75" customHeight="1" x14ac:dyDescent="0.2">
      <c r="I3029" s="68"/>
      <c r="J3029" s="68"/>
      <c r="K3029" s="68"/>
      <c r="L3029" s="68"/>
      <c r="O3029" s="68"/>
    </row>
    <row r="3030" spans="9:15" ht="12.75" customHeight="1" x14ac:dyDescent="0.2">
      <c r="I3030" s="68"/>
      <c r="J3030" s="68"/>
      <c r="K3030" s="68"/>
      <c r="L3030" s="68"/>
      <c r="O3030" s="68"/>
    </row>
    <row r="3031" spans="9:15" ht="12.75" customHeight="1" x14ac:dyDescent="0.2">
      <c r="I3031" s="68"/>
      <c r="J3031" s="68"/>
      <c r="K3031" s="68"/>
      <c r="L3031" s="68"/>
      <c r="O3031" s="68"/>
    </row>
    <row r="3032" spans="9:15" ht="12.75" customHeight="1" x14ac:dyDescent="0.2">
      <c r="I3032" s="68"/>
      <c r="J3032" s="68"/>
      <c r="K3032" s="68"/>
      <c r="L3032" s="68"/>
      <c r="O3032" s="68"/>
    </row>
    <row r="3033" spans="9:15" ht="12.75" customHeight="1" x14ac:dyDescent="0.2">
      <c r="I3033" s="68"/>
      <c r="J3033" s="68"/>
      <c r="K3033" s="68"/>
      <c r="L3033" s="68"/>
      <c r="O3033" s="68"/>
    </row>
    <row r="3034" spans="9:15" ht="12.75" customHeight="1" x14ac:dyDescent="0.2">
      <c r="I3034" s="68"/>
      <c r="J3034" s="68"/>
      <c r="K3034" s="68"/>
      <c r="L3034" s="68"/>
      <c r="O3034" s="68"/>
    </row>
    <row r="3035" spans="9:15" ht="12.75" customHeight="1" x14ac:dyDescent="0.2">
      <c r="I3035" s="68"/>
      <c r="J3035" s="68"/>
      <c r="K3035" s="68"/>
      <c r="L3035" s="68"/>
      <c r="O3035" s="68"/>
    </row>
    <row r="3036" spans="9:15" ht="12.75" customHeight="1" x14ac:dyDescent="0.2">
      <c r="I3036" s="68"/>
      <c r="J3036" s="68"/>
      <c r="K3036" s="68"/>
      <c r="L3036" s="68"/>
      <c r="O3036" s="68"/>
    </row>
    <row r="3037" spans="9:15" ht="12.75" customHeight="1" x14ac:dyDescent="0.2">
      <c r="I3037" s="68"/>
      <c r="J3037" s="68"/>
      <c r="K3037" s="68"/>
      <c r="L3037" s="68"/>
      <c r="O3037" s="68"/>
    </row>
    <row r="3038" spans="9:15" ht="12.75" customHeight="1" x14ac:dyDescent="0.2">
      <c r="I3038" s="68"/>
      <c r="J3038" s="68"/>
      <c r="K3038" s="68"/>
      <c r="L3038" s="68"/>
      <c r="O3038" s="68"/>
    </row>
    <row r="3039" spans="9:15" ht="12.75" customHeight="1" x14ac:dyDescent="0.2">
      <c r="I3039" s="68"/>
      <c r="J3039" s="68"/>
      <c r="K3039" s="68"/>
      <c r="L3039" s="68"/>
      <c r="O3039" s="68"/>
    </row>
    <row r="3040" spans="9:15" ht="12.75" customHeight="1" x14ac:dyDescent="0.2">
      <c r="I3040" s="68"/>
      <c r="J3040" s="68"/>
      <c r="K3040" s="68"/>
      <c r="L3040" s="68"/>
      <c r="O3040" s="68"/>
    </row>
    <row r="3041" spans="9:15" ht="12.75" customHeight="1" x14ac:dyDescent="0.2">
      <c r="I3041" s="68"/>
      <c r="J3041" s="68"/>
      <c r="K3041" s="68"/>
      <c r="L3041" s="68"/>
      <c r="O3041" s="68"/>
    </row>
    <row r="3042" spans="9:15" ht="12.75" customHeight="1" x14ac:dyDescent="0.2">
      <c r="I3042" s="68"/>
      <c r="J3042" s="68"/>
      <c r="K3042" s="68"/>
      <c r="L3042" s="68"/>
      <c r="O3042" s="68"/>
    </row>
    <row r="3043" spans="9:15" ht="12.75" customHeight="1" x14ac:dyDescent="0.2">
      <c r="I3043" s="68"/>
      <c r="J3043" s="68"/>
      <c r="K3043" s="68"/>
      <c r="L3043" s="68"/>
      <c r="O3043" s="68"/>
    </row>
    <row r="3044" spans="9:15" ht="12.75" customHeight="1" x14ac:dyDescent="0.2">
      <c r="I3044" s="68"/>
      <c r="J3044" s="68"/>
      <c r="K3044" s="68"/>
      <c r="L3044" s="68"/>
      <c r="O3044" s="68"/>
    </row>
    <row r="3045" spans="9:15" ht="12.75" customHeight="1" x14ac:dyDescent="0.2">
      <c r="I3045" s="68"/>
      <c r="J3045" s="68"/>
      <c r="K3045" s="68"/>
      <c r="L3045" s="68"/>
      <c r="O3045" s="68"/>
    </row>
    <row r="3046" spans="9:15" ht="12.75" customHeight="1" x14ac:dyDescent="0.2">
      <c r="I3046" s="68"/>
      <c r="J3046" s="68"/>
      <c r="K3046" s="68"/>
      <c r="L3046" s="68"/>
      <c r="O3046" s="68"/>
    </row>
    <row r="3047" spans="9:15" ht="12.75" customHeight="1" x14ac:dyDescent="0.2">
      <c r="I3047" s="68"/>
      <c r="J3047" s="68"/>
      <c r="K3047" s="68"/>
      <c r="L3047" s="68"/>
      <c r="O3047" s="68"/>
    </row>
    <row r="3048" spans="9:15" ht="12.75" customHeight="1" x14ac:dyDescent="0.2">
      <c r="I3048" s="68"/>
      <c r="J3048" s="68"/>
      <c r="K3048" s="68"/>
      <c r="L3048" s="68"/>
      <c r="O3048" s="68"/>
    </row>
    <row r="3049" spans="9:15" ht="12.75" customHeight="1" x14ac:dyDescent="0.2">
      <c r="I3049" s="68"/>
      <c r="J3049" s="68"/>
      <c r="K3049" s="68"/>
      <c r="L3049" s="68"/>
      <c r="O3049" s="68"/>
    </row>
    <row r="3050" spans="9:15" ht="12.75" customHeight="1" x14ac:dyDescent="0.2">
      <c r="I3050" s="68"/>
      <c r="J3050" s="68"/>
      <c r="K3050" s="68"/>
      <c r="L3050" s="68"/>
      <c r="O3050" s="68"/>
    </row>
    <row r="3051" spans="9:15" ht="12.75" customHeight="1" x14ac:dyDescent="0.2">
      <c r="I3051" s="68"/>
      <c r="J3051" s="68"/>
      <c r="K3051" s="68"/>
      <c r="L3051" s="68"/>
      <c r="O3051" s="68"/>
    </row>
    <row r="3052" spans="9:15" ht="12.75" customHeight="1" x14ac:dyDescent="0.2">
      <c r="I3052" s="68"/>
      <c r="J3052" s="68"/>
      <c r="K3052" s="68"/>
      <c r="L3052" s="68"/>
      <c r="O3052" s="68"/>
    </row>
    <row r="3053" spans="9:15" ht="12.75" customHeight="1" x14ac:dyDescent="0.2">
      <c r="I3053" s="68"/>
      <c r="J3053" s="68"/>
      <c r="K3053" s="68"/>
      <c r="L3053" s="68"/>
      <c r="O3053" s="68"/>
    </row>
    <row r="3054" spans="9:15" ht="12.75" customHeight="1" x14ac:dyDescent="0.2">
      <c r="I3054" s="68"/>
      <c r="J3054" s="68"/>
      <c r="K3054" s="68"/>
      <c r="L3054" s="68"/>
      <c r="O3054" s="68"/>
    </row>
    <row r="3055" spans="9:15" ht="12.75" customHeight="1" x14ac:dyDescent="0.2">
      <c r="I3055" s="68"/>
      <c r="J3055" s="68"/>
      <c r="K3055" s="68"/>
      <c r="L3055" s="68"/>
      <c r="O3055" s="68"/>
    </row>
    <row r="3056" spans="9:15" ht="12.75" customHeight="1" x14ac:dyDescent="0.2">
      <c r="I3056" s="68"/>
      <c r="J3056" s="68"/>
      <c r="K3056" s="68"/>
      <c r="L3056" s="68"/>
      <c r="O3056" s="68"/>
    </row>
    <row r="3057" spans="9:15" ht="12.75" customHeight="1" x14ac:dyDescent="0.2">
      <c r="I3057" s="68"/>
      <c r="J3057" s="68"/>
      <c r="K3057" s="68"/>
      <c r="L3057" s="68"/>
      <c r="O3057" s="68"/>
    </row>
    <row r="3058" spans="9:15" ht="12.75" customHeight="1" x14ac:dyDescent="0.2">
      <c r="I3058" s="68"/>
      <c r="J3058" s="68"/>
      <c r="K3058" s="68"/>
      <c r="L3058" s="68"/>
      <c r="O3058" s="68"/>
    </row>
    <row r="3059" spans="9:15" ht="12.75" customHeight="1" x14ac:dyDescent="0.2">
      <c r="I3059" s="68"/>
      <c r="J3059" s="68"/>
      <c r="K3059" s="68"/>
      <c r="L3059" s="68"/>
      <c r="O3059" s="68"/>
    </row>
    <row r="3060" spans="9:15" ht="12.75" customHeight="1" x14ac:dyDescent="0.2">
      <c r="I3060" s="68"/>
      <c r="J3060" s="68"/>
      <c r="K3060" s="68"/>
      <c r="L3060" s="68"/>
      <c r="O3060" s="68"/>
    </row>
    <row r="3061" spans="9:15" ht="12.75" customHeight="1" x14ac:dyDescent="0.2">
      <c r="I3061" s="68"/>
      <c r="J3061" s="68"/>
      <c r="K3061" s="68"/>
      <c r="L3061" s="68"/>
      <c r="O3061" s="68"/>
    </row>
    <row r="3062" spans="9:15" ht="12.75" customHeight="1" x14ac:dyDescent="0.2">
      <c r="I3062" s="68"/>
      <c r="J3062" s="68"/>
      <c r="K3062" s="68"/>
      <c r="L3062" s="68"/>
      <c r="O3062" s="68"/>
    </row>
    <row r="3063" spans="9:15" ht="12.75" customHeight="1" x14ac:dyDescent="0.2">
      <c r="I3063" s="68"/>
      <c r="J3063" s="68"/>
      <c r="K3063" s="68"/>
      <c r="L3063" s="68"/>
      <c r="O3063" s="68"/>
    </row>
    <row r="3064" spans="9:15" ht="12.75" customHeight="1" x14ac:dyDescent="0.2">
      <c r="I3064" s="68"/>
      <c r="J3064" s="68"/>
      <c r="K3064" s="68"/>
      <c r="L3064" s="68"/>
      <c r="O3064" s="68"/>
    </row>
    <row r="3065" spans="9:15" ht="12.75" customHeight="1" x14ac:dyDescent="0.2">
      <c r="I3065" s="68"/>
      <c r="J3065" s="68"/>
      <c r="K3065" s="68"/>
      <c r="L3065" s="68"/>
      <c r="O3065" s="68"/>
    </row>
    <row r="3066" spans="9:15" ht="12.75" customHeight="1" x14ac:dyDescent="0.2">
      <c r="I3066" s="68"/>
      <c r="J3066" s="68"/>
      <c r="K3066" s="68"/>
      <c r="L3066" s="68"/>
      <c r="O3066" s="68"/>
    </row>
    <row r="3067" spans="9:15" ht="12.75" customHeight="1" x14ac:dyDescent="0.2">
      <c r="I3067" s="68"/>
      <c r="J3067" s="68"/>
      <c r="K3067" s="68"/>
      <c r="L3067" s="68"/>
      <c r="O3067" s="68"/>
    </row>
    <row r="3068" spans="9:15" ht="12.75" customHeight="1" x14ac:dyDescent="0.2">
      <c r="I3068" s="68"/>
      <c r="J3068" s="68"/>
      <c r="K3068" s="68"/>
      <c r="L3068" s="68"/>
      <c r="O3068" s="68"/>
    </row>
    <row r="3069" spans="9:15" ht="12.75" customHeight="1" x14ac:dyDescent="0.2">
      <c r="I3069" s="68"/>
      <c r="J3069" s="68"/>
      <c r="K3069" s="68"/>
      <c r="L3069" s="68"/>
      <c r="O3069" s="68"/>
    </row>
    <row r="3070" spans="9:15" ht="12.75" customHeight="1" x14ac:dyDescent="0.2">
      <c r="I3070" s="68"/>
      <c r="J3070" s="68"/>
      <c r="K3070" s="68"/>
      <c r="L3070" s="68"/>
      <c r="O3070" s="68"/>
    </row>
    <row r="3071" spans="9:15" ht="12.75" customHeight="1" x14ac:dyDescent="0.2">
      <c r="I3071" s="68"/>
      <c r="J3071" s="68"/>
      <c r="K3071" s="68"/>
      <c r="L3071" s="68"/>
      <c r="O3071" s="68"/>
    </row>
    <row r="3072" spans="9:15" ht="12.75" customHeight="1" x14ac:dyDescent="0.2">
      <c r="I3072" s="68"/>
      <c r="J3072" s="68"/>
      <c r="K3072" s="68"/>
      <c r="L3072" s="68"/>
      <c r="O3072" s="68"/>
    </row>
    <row r="3073" spans="9:15" ht="12.75" customHeight="1" x14ac:dyDescent="0.2">
      <c r="I3073" s="68"/>
      <c r="J3073" s="68"/>
      <c r="K3073" s="68"/>
      <c r="L3073" s="68"/>
      <c r="O3073" s="68"/>
    </row>
    <row r="3074" spans="9:15" ht="12.75" customHeight="1" x14ac:dyDescent="0.2">
      <c r="I3074" s="68"/>
      <c r="J3074" s="68"/>
      <c r="K3074" s="68"/>
      <c r="L3074" s="68"/>
      <c r="O3074" s="68"/>
    </row>
    <row r="3075" spans="9:15" ht="12.75" customHeight="1" x14ac:dyDescent="0.2">
      <c r="I3075" s="68"/>
      <c r="J3075" s="68"/>
      <c r="K3075" s="68"/>
      <c r="L3075" s="68"/>
      <c r="O3075" s="68"/>
    </row>
    <row r="3076" spans="9:15" ht="12.75" customHeight="1" x14ac:dyDescent="0.2">
      <c r="I3076" s="68"/>
      <c r="J3076" s="68"/>
      <c r="K3076" s="68"/>
      <c r="L3076" s="68"/>
      <c r="O3076" s="68"/>
    </row>
    <row r="3077" spans="9:15" ht="12.75" customHeight="1" x14ac:dyDescent="0.2">
      <c r="I3077" s="68"/>
      <c r="J3077" s="68"/>
      <c r="K3077" s="68"/>
      <c r="L3077" s="68"/>
      <c r="O3077" s="68"/>
    </row>
    <row r="3078" spans="9:15" ht="12.75" customHeight="1" x14ac:dyDescent="0.2">
      <c r="I3078" s="68"/>
      <c r="J3078" s="68"/>
      <c r="K3078" s="68"/>
      <c r="L3078" s="68"/>
      <c r="O3078" s="68"/>
    </row>
    <row r="3079" spans="9:15" ht="12.75" customHeight="1" x14ac:dyDescent="0.2">
      <c r="I3079" s="68"/>
      <c r="J3079" s="68"/>
      <c r="K3079" s="68"/>
      <c r="L3079" s="68"/>
      <c r="O3079" s="68"/>
    </row>
    <row r="3080" spans="9:15" ht="12.75" customHeight="1" x14ac:dyDescent="0.2">
      <c r="I3080" s="68"/>
      <c r="J3080" s="68"/>
      <c r="K3080" s="68"/>
      <c r="L3080" s="68"/>
      <c r="O3080" s="68"/>
    </row>
    <row r="3081" spans="9:15" ht="12.75" customHeight="1" x14ac:dyDescent="0.2">
      <c r="I3081" s="68"/>
      <c r="J3081" s="68"/>
      <c r="K3081" s="68"/>
      <c r="L3081" s="68"/>
      <c r="O3081" s="68"/>
    </row>
    <row r="3082" spans="9:15" ht="12.75" customHeight="1" x14ac:dyDescent="0.2">
      <c r="I3082" s="68"/>
      <c r="J3082" s="68"/>
      <c r="K3082" s="68"/>
      <c r="L3082" s="68"/>
      <c r="O3082" s="68"/>
    </row>
    <row r="3083" spans="9:15" ht="12.75" customHeight="1" x14ac:dyDescent="0.2">
      <c r="I3083" s="68"/>
      <c r="J3083" s="68"/>
      <c r="K3083" s="68"/>
      <c r="L3083" s="68"/>
      <c r="O3083" s="68"/>
    </row>
    <row r="3084" spans="9:15" ht="12.75" customHeight="1" x14ac:dyDescent="0.2">
      <c r="I3084" s="68"/>
      <c r="J3084" s="68"/>
      <c r="K3084" s="68"/>
      <c r="L3084" s="68"/>
      <c r="O3084" s="68"/>
    </row>
    <row r="3085" spans="9:15" ht="12.75" customHeight="1" x14ac:dyDescent="0.2">
      <c r="I3085" s="68"/>
      <c r="J3085" s="68"/>
      <c r="K3085" s="68"/>
      <c r="L3085" s="68"/>
      <c r="O3085" s="68"/>
    </row>
    <row r="3086" spans="9:15" ht="12.75" customHeight="1" x14ac:dyDescent="0.2">
      <c r="I3086" s="68"/>
      <c r="J3086" s="68"/>
      <c r="K3086" s="68"/>
      <c r="L3086" s="68"/>
      <c r="O3086" s="68"/>
    </row>
    <row r="3087" spans="9:15" ht="12.75" customHeight="1" x14ac:dyDescent="0.2">
      <c r="I3087" s="68"/>
      <c r="J3087" s="68"/>
      <c r="K3087" s="68"/>
      <c r="L3087" s="68"/>
      <c r="O3087" s="68"/>
    </row>
    <row r="3088" spans="9:15" ht="12.75" customHeight="1" x14ac:dyDescent="0.2">
      <c r="I3088" s="68"/>
      <c r="J3088" s="68"/>
      <c r="K3088" s="68"/>
      <c r="L3088" s="68"/>
      <c r="O3088" s="68"/>
    </row>
    <row r="3089" spans="9:15" ht="12.75" customHeight="1" x14ac:dyDescent="0.2">
      <c r="I3089" s="68"/>
      <c r="J3089" s="68"/>
      <c r="K3089" s="68"/>
      <c r="L3089" s="68"/>
      <c r="O3089" s="68"/>
    </row>
    <row r="3090" spans="9:15" ht="12.75" customHeight="1" x14ac:dyDescent="0.2">
      <c r="I3090" s="68"/>
      <c r="J3090" s="68"/>
      <c r="K3090" s="68"/>
      <c r="L3090" s="68"/>
      <c r="O3090" s="68"/>
    </row>
    <row r="3091" spans="9:15" ht="12.75" customHeight="1" x14ac:dyDescent="0.2">
      <c r="I3091" s="68"/>
      <c r="J3091" s="68"/>
      <c r="K3091" s="68"/>
      <c r="L3091" s="68"/>
      <c r="O3091" s="68"/>
    </row>
    <row r="3092" spans="9:15" ht="12.75" customHeight="1" x14ac:dyDescent="0.2">
      <c r="I3092" s="68"/>
      <c r="J3092" s="68"/>
      <c r="K3092" s="68"/>
      <c r="L3092" s="68"/>
      <c r="O3092" s="68"/>
    </row>
    <row r="3093" spans="9:15" ht="12.75" customHeight="1" x14ac:dyDescent="0.2">
      <c r="I3093" s="68"/>
      <c r="J3093" s="68"/>
      <c r="K3093" s="68"/>
      <c r="L3093" s="68"/>
      <c r="O3093" s="68"/>
    </row>
    <row r="3094" spans="9:15" ht="12.75" customHeight="1" x14ac:dyDescent="0.2">
      <c r="I3094" s="68"/>
      <c r="J3094" s="68"/>
      <c r="K3094" s="68"/>
      <c r="L3094" s="68"/>
      <c r="O3094" s="68"/>
    </row>
    <row r="3095" spans="9:15" ht="12.75" customHeight="1" x14ac:dyDescent="0.2">
      <c r="I3095" s="68"/>
      <c r="J3095" s="68"/>
      <c r="K3095" s="68"/>
      <c r="L3095" s="68"/>
      <c r="O3095" s="68"/>
    </row>
    <row r="3096" spans="9:15" ht="12.75" customHeight="1" x14ac:dyDescent="0.2">
      <c r="I3096" s="68"/>
      <c r="J3096" s="68"/>
      <c r="K3096" s="68"/>
      <c r="L3096" s="68"/>
      <c r="O3096" s="68"/>
    </row>
    <row r="3097" spans="9:15" ht="12.75" customHeight="1" x14ac:dyDescent="0.2">
      <c r="I3097" s="68"/>
      <c r="J3097" s="68"/>
      <c r="K3097" s="68"/>
      <c r="L3097" s="68"/>
      <c r="O3097" s="68"/>
    </row>
    <row r="3098" spans="9:15" ht="12.75" customHeight="1" x14ac:dyDescent="0.2">
      <c r="I3098" s="68"/>
      <c r="J3098" s="68"/>
      <c r="K3098" s="68"/>
      <c r="L3098" s="68"/>
      <c r="O3098" s="68"/>
    </row>
    <row r="3099" spans="9:15" ht="12.75" customHeight="1" x14ac:dyDescent="0.2">
      <c r="I3099" s="68"/>
      <c r="J3099" s="68"/>
      <c r="K3099" s="68"/>
      <c r="L3099" s="68"/>
      <c r="O3099" s="68"/>
    </row>
    <row r="3100" spans="9:15" ht="12.75" customHeight="1" x14ac:dyDescent="0.2">
      <c r="I3100" s="68"/>
      <c r="J3100" s="68"/>
      <c r="K3100" s="68"/>
      <c r="L3100" s="68"/>
      <c r="O3100" s="68"/>
    </row>
    <row r="3101" spans="9:15" ht="12.75" customHeight="1" x14ac:dyDescent="0.2">
      <c r="I3101" s="68"/>
      <c r="J3101" s="68"/>
      <c r="K3101" s="68"/>
      <c r="L3101" s="68"/>
      <c r="O3101" s="68"/>
    </row>
    <row r="3102" spans="9:15" ht="12.75" customHeight="1" x14ac:dyDescent="0.2">
      <c r="I3102" s="68"/>
      <c r="J3102" s="68"/>
      <c r="K3102" s="68"/>
      <c r="L3102" s="68"/>
      <c r="O3102" s="68"/>
    </row>
    <row r="3103" spans="9:15" ht="12.75" customHeight="1" x14ac:dyDescent="0.2">
      <c r="I3103" s="68"/>
      <c r="J3103" s="68"/>
      <c r="K3103" s="68"/>
      <c r="L3103" s="68"/>
      <c r="O3103" s="68"/>
    </row>
    <row r="3104" spans="9:15" ht="12.75" customHeight="1" x14ac:dyDescent="0.2">
      <c r="I3104" s="68"/>
      <c r="J3104" s="68"/>
      <c r="K3104" s="68"/>
      <c r="L3104" s="68"/>
      <c r="O3104" s="68"/>
    </row>
    <row r="3105" spans="9:15" ht="12.75" customHeight="1" x14ac:dyDescent="0.2">
      <c r="I3105" s="68"/>
      <c r="J3105" s="68"/>
      <c r="K3105" s="68"/>
      <c r="L3105" s="68"/>
      <c r="O3105" s="68"/>
    </row>
    <row r="3106" spans="9:15" ht="12.75" customHeight="1" x14ac:dyDescent="0.2">
      <c r="I3106" s="68"/>
      <c r="J3106" s="68"/>
      <c r="K3106" s="68"/>
      <c r="L3106" s="68"/>
      <c r="O3106" s="68"/>
    </row>
    <row r="3107" spans="9:15" ht="12.75" customHeight="1" x14ac:dyDescent="0.2">
      <c r="I3107" s="68"/>
      <c r="J3107" s="68"/>
      <c r="K3107" s="68"/>
      <c r="L3107" s="68"/>
      <c r="O3107" s="68"/>
    </row>
    <row r="3108" spans="9:15" ht="12.75" customHeight="1" x14ac:dyDescent="0.2">
      <c r="I3108" s="68"/>
      <c r="J3108" s="68"/>
      <c r="K3108" s="68"/>
      <c r="L3108" s="68"/>
      <c r="O3108" s="68"/>
    </row>
    <row r="3109" spans="9:15" ht="12.75" customHeight="1" x14ac:dyDescent="0.2">
      <c r="I3109" s="68"/>
      <c r="J3109" s="68"/>
      <c r="K3109" s="68"/>
      <c r="L3109" s="68"/>
      <c r="O3109" s="68"/>
    </row>
    <row r="3110" spans="9:15" ht="12.75" customHeight="1" x14ac:dyDescent="0.2">
      <c r="I3110" s="68"/>
      <c r="J3110" s="68"/>
      <c r="K3110" s="68"/>
      <c r="L3110" s="68"/>
      <c r="O3110" s="68"/>
    </row>
    <row r="3111" spans="9:15" ht="12.75" customHeight="1" x14ac:dyDescent="0.2">
      <c r="I3111" s="68"/>
      <c r="J3111" s="68"/>
      <c r="K3111" s="68"/>
      <c r="L3111" s="68"/>
      <c r="O3111" s="68"/>
    </row>
    <row r="3112" spans="9:15" ht="12.75" customHeight="1" x14ac:dyDescent="0.2">
      <c r="I3112" s="68"/>
      <c r="J3112" s="68"/>
      <c r="K3112" s="68"/>
      <c r="L3112" s="68"/>
      <c r="O3112" s="68"/>
    </row>
    <row r="3113" spans="9:15" ht="12.75" customHeight="1" x14ac:dyDescent="0.2">
      <c r="I3113" s="68"/>
      <c r="J3113" s="68"/>
      <c r="K3113" s="68"/>
      <c r="L3113" s="68"/>
      <c r="O3113" s="68"/>
    </row>
    <row r="3114" spans="9:15" ht="12.75" customHeight="1" x14ac:dyDescent="0.2">
      <c r="I3114" s="68"/>
      <c r="J3114" s="68"/>
      <c r="K3114" s="68"/>
      <c r="L3114" s="68"/>
      <c r="O3114" s="68"/>
    </row>
    <row r="3115" spans="9:15" ht="12.75" customHeight="1" x14ac:dyDescent="0.2">
      <c r="I3115" s="68"/>
      <c r="J3115" s="68"/>
      <c r="K3115" s="68"/>
      <c r="L3115" s="68"/>
      <c r="O3115" s="68"/>
    </row>
    <row r="3116" spans="9:15" ht="12.75" customHeight="1" x14ac:dyDescent="0.2">
      <c r="I3116" s="68"/>
      <c r="J3116" s="68"/>
      <c r="K3116" s="68"/>
      <c r="L3116" s="68"/>
      <c r="O3116" s="68"/>
    </row>
    <row r="3117" spans="9:15" ht="12.75" customHeight="1" x14ac:dyDescent="0.2">
      <c r="I3117" s="68"/>
      <c r="J3117" s="68"/>
      <c r="K3117" s="68"/>
      <c r="L3117" s="68"/>
      <c r="O3117" s="68"/>
    </row>
    <row r="3118" spans="9:15" ht="12.75" customHeight="1" x14ac:dyDescent="0.2">
      <c r="I3118" s="68"/>
      <c r="J3118" s="68"/>
      <c r="K3118" s="68"/>
      <c r="L3118" s="68"/>
      <c r="O3118" s="68"/>
    </row>
    <row r="3119" spans="9:15" ht="12.75" customHeight="1" x14ac:dyDescent="0.2">
      <c r="I3119" s="68"/>
      <c r="J3119" s="68"/>
      <c r="K3119" s="68"/>
      <c r="L3119" s="68"/>
      <c r="O3119" s="68"/>
    </row>
    <row r="3120" spans="9:15" ht="12.75" customHeight="1" x14ac:dyDescent="0.2">
      <c r="I3120" s="68"/>
      <c r="J3120" s="68"/>
      <c r="K3120" s="68"/>
      <c r="L3120" s="68"/>
      <c r="O3120" s="68"/>
    </row>
    <row r="3121" spans="9:15" ht="12.75" customHeight="1" x14ac:dyDescent="0.2">
      <c r="I3121" s="68"/>
      <c r="J3121" s="68"/>
      <c r="K3121" s="68"/>
      <c r="L3121" s="68"/>
      <c r="O3121" s="68"/>
    </row>
    <row r="3122" spans="9:15" ht="12.75" customHeight="1" x14ac:dyDescent="0.2">
      <c r="I3122" s="68"/>
      <c r="J3122" s="68"/>
      <c r="K3122" s="68"/>
      <c r="L3122" s="68"/>
      <c r="O3122" s="68"/>
    </row>
    <row r="3123" spans="9:15" ht="12.75" customHeight="1" x14ac:dyDescent="0.2">
      <c r="I3123" s="68"/>
      <c r="J3123" s="68"/>
      <c r="K3123" s="68"/>
      <c r="L3123" s="68"/>
      <c r="O3123" s="68"/>
    </row>
    <row r="3124" spans="9:15" ht="12.75" customHeight="1" x14ac:dyDescent="0.2">
      <c r="I3124" s="68"/>
      <c r="J3124" s="68"/>
      <c r="K3124" s="68"/>
      <c r="L3124" s="68"/>
      <c r="O3124" s="68"/>
    </row>
    <row r="3125" spans="9:15" ht="12.75" customHeight="1" x14ac:dyDescent="0.2">
      <c r="I3125" s="68"/>
      <c r="J3125" s="68"/>
      <c r="K3125" s="68"/>
      <c r="L3125" s="68"/>
      <c r="O3125" s="68"/>
    </row>
    <row r="3126" spans="9:15" ht="12.75" customHeight="1" x14ac:dyDescent="0.2">
      <c r="I3126" s="68"/>
      <c r="J3126" s="68"/>
      <c r="K3126" s="68"/>
      <c r="L3126" s="68"/>
      <c r="O3126" s="68"/>
    </row>
    <row r="3127" spans="9:15" ht="12.75" customHeight="1" x14ac:dyDescent="0.2">
      <c r="I3127" s="68"/>
      <c r="J3127" s="68"/>
      <c r="K3127" s="68"/>
      <c r="L3127" s="68"/>
      <c r="O3127" s="68"/>
    </row>
    <row r="3128" spans="9:15" ht="12.75" customHeight="1" x14ac:dyDescent="0.2">
      <c r="I3128" s="68"/>
      <c r="J3128" s="68"/>
      <c r="K3128" s="68"/>
      <c r="L3128" s="68"/>
      <c r="O3128" s="68"/>
    </row>
    <row r="3129" spans="9:15" ht="12.75" customHeight="1" x14ac:dyDescent="0.2">
      <c r="I3129" s="68"/>
      <c r="J3129" s="68"/>
      <c r="K3129" s="68"/>
      <c r="L3129" s="68"/>
      <c r="O3129" s="68"/>
    </row>
    <row r="3130" spans="9:15" ht="12.75" customHeight="1" x14ac:dyDescent="0.2">
      <c r="I3130" s="68"/>
      <c r="J3130" s="68"/>
      <c r="K3130" s="68"/>
      <c r="L3130" s="68"/>
      <c r="O3130" s="68"/>
    </row>
    <row r="3131" spans="9:15" ht="12.75" customHeight="1" x14ac:dyDescent="0.2">
      <c r="I3131" s="68"/>
      <c r="J3131" s="68"/>
      <c r="K3131" s="68"/>
      <c r="L3131" s="68"/>
      <c r="O3131" s="68"/>
    </row>
    <row r="3132" spans="9:15" ht="12.75" customHeight="1" x14ac:dyDescent="0.2">
      <c r="I3132" s="68"/>
      <c r="J3132" s="68"/>
      <c r="K3132" s="68"/>
      <c r="L3132" s="68"/>
      <c r="O3132" s="68"/>
    </row>
    <row r="3133" spans="9:15" ht="12.75" customHeight="1" x14ac:dyDescent="0.2">
      <c r="I3133" s="68"/>
      <c r="J3133" s="68"/>
      <c r="K3133" s="68"/>
      <c r="L3133" s="68"/>
      <c r="O3133" s="68"/>
    </row>
    <row r="3134" spans="9:15" ht="12.75" customHeight="1" x14ac:dyDescent="0.2">
      <c r="I3134" s="68"/>
      <c r="J3134" s="68"/>
      <c r="K3134" s="68"/>
      <c r="L3134" s="68"/>
      <c r="O3134" s="68"/>
    </row>
    <row r="3135" spans="9:15" ht="12.75" customHeight="1" x14ac:dyDescent="0.2">
      <c r="I3135" s="68"/>
      <c r="J3135" s="68"/>
      <c r="K3135" s="68"/>
      <c r="L3135" s="68"/>
      <c r="O3135" s="68"/>
    </row>
    <row r="3136" spans="9:15" ht="12.75" customHeight="1" x14ac:dyDescent="0.2">
      <c r="I3136" s="68"/>
      <c r="J3136" s="68"/>
      <c r="K3136" s="68"/>
      <c r="L3136" s="68"/>
      <c r="O3136" s="68"/>
    </row>
    <row r="3137" spans="9:15" ht="12.75" customHeight="1" x14ac:dyDescent="0.2">
      <c r="I3137" s="68"/>
      <c r="J3137" s="68"/>
      <c r="K3137" s="68"/>
      <c r="L3137" s="68"/>
      <c r="O3137" s="68"/>
    </row>
    <row r="3138" spans="9:15" ht="12.75" customHeight="1" x14ac:dyDescent="0.2">
      <c r="I3138" s="68"/>
      <c r="J3138" s="68"/>
      <c r="K3138" s="68"/>
      <c r="L3138" s="68"/>
      <c r="O3138" s="68"/>
    </row>
    <row r="3139" spans="9:15" ht="12.75" customHeight="1" x14ac:dyDescent="0.2">
      <c r="I3139" s="68"/>
      <c r="J3139" s="68"/>
      <c r="K3139" s="68"/>
      <c r="L3139" s="68"/>
      <c r="O3139" s="68"/>
    </row>
    <row r="3140" spans="9:15" ht="12.75" customHeight="1" x14ac:dyDescent="0.2">
      <c r="I3140" s="68"/>
      <c r="J3140" s="68"/>
      <c r="K3140" s="68"/>
      <c r="L3140" s="68"/>
      <c r="O3140" s="68"/>
    </row>
    <row r="3141" spans="9:15" ht="12.75" customHeight="1" x14ac:dyDescent="0.2">
      <c r="I3141" s="68"/>
      <c r="J3141" s="68"/>
      <c r="K3141" s="68"/>
      <c r="L3141" s="68"/>
      <c r="O3141" s="68"/>
    </row>
    <row r="3142" spans="9:15" ht="12.75" customHeight="1" x14ac:dyDescent="0.2">
      <c r="I3142" s="68"/>
      <c r="J3142" s="68"/>
      <c r="K3142" s="68"/>
      <c r="L3142" s="68"/>
      <c r="O3142" s="68"/>
    </row>
    <row r="3143" spans="9:15" ht="12.75" customHeight="1" x14ac:dyDescent="0.2">
      <c r="I3143" s="68"/>
      <c r="J3143" s="68"/>
      <c r="K3143" s="68"/>
      <c r="L3143" s="68"/>
      <c r="O3143" s="68"/>
    </row>
    <row r="3144" spans="9:15" ht="12.75" customHeight="1" x14ac:dyDescent="0.2">
      <c r="I3144" s="68"/>
      <c r="J3144" s="68"/>
      <c r="K3144" s="68"/>
      <c r="L3144" s="68"/>
      <c r="O3144" s="68"/>
    </row>
    <row r="3145" spans="9:15" ht="12.75" customHeight="1" x14ac:dyDescent="0.2">
      <c r="I3145" s="68"/>
      <c r="J3145" s="68"/>
      <c r="K3145" s="68"/>
      <c r="L3145" s="68"/>
      <c r="O3145" s="68"/>
    </row>
    <row r="3146" spans="9:15" ht="12.75" customHeight="1" x14ac:dyDescent="0.2">
      <c r="I3146" s="68"/>
      <c r="J3146" s="68"/>
      <c r="K3146" s="68"/>
      <c r="L3146" s="68"/>
      <c r="O3146" s="68"/>
    </row>
    <row r="3147" spans="9:15" ht="12.75" customHeight="1" x14ac:dyDescent="0.2">
      <c r="I3147" s="68"/>
      <c r="J3147" s="68"/>
      <c r="K3147" s="68"/>
      <c r="L3147" s="68"/>
      <c r="O3147" s="68"/>
    </row>
    <row r="3148" spans="9:15" ht="12.75" customHeight="1" x14ac:dyDescent="0.2">
      <c r="I3148" s="68"/>
      <c r="J3148" s="68"/>
      <c r="K3148" s="68"/>
      <c r="L3148" s="68"/>
      <c r="O3148" s="68"/>
    </row>
    <row r="3149" spans="9:15" ht="12.75" customHeight="1" x14ac:dyDescent="0.2">
      <c r="I3149" s="68"/>
      <c r="J3149" s="68"/>
      <c r="K3149" s="68"/>
      <c r="L3149" s="68"/>
      <c r="O3149" s="68"/>
    </row>
    <row r="3150" spans="9:15" ht="12.75" customHeight="1" x14ac:dyDescent="0.2">
      <c r="I3150" s="68"/>
      <c r="J3150" s="68"/>
      <c r="K3150" s="68"/>
      <c r="L3150" s="68"/>
      <c r="O3150" s="68"/>
    </row>
    <row r="3151" spans="9:15" ht="12.75" customHeight="1" x14ac:dyDescent="0.2">
      <c r="I3151" s="68"/>
      <c r="J3151" s="68"/>
      <c r="K3151" s="68"/>
      <c r="L3151" s="68"/>
      <c r="O3151" s="68"/>
    </row>
    <row r="3152" spans="9:15" ht="12.75" customHeight="1" x14ac:dyDescent="0.2">
      <c r="I3152" s="68"/>
      <c r="J3152" s="68"/>
      <c r="K3152" s="68"/>
      <c r="L3152" s="68"/>
      <c r="O3152" s="68"/>
    </row>
    <row r="3153" spans="9:15" ht="12.75" customHeight="1" x14ac:dyDescent="0.2">
      <c r="I3153" s="68"/>
      <c r="J3153" s="68"/>
      <c r="K3153" s="68"/>
      <c r="L3153" s="68"/>
      <c r="O3153" s="68"/>
    </row>
    <row r="3154" spans="9:15" ht="12.75" customHeight="1" x14ac:dyDescent="0.2">
      <c r="I3154" s="68"/>
      <c r="J3154" s="68"/>
      <c r="K3154" s="68"/>
      <c r="L3154" s="68"/>
      <c r="O3154" s="68"/>
    </row>
    <row r="3155" spans="9:15" ht="12.75" customHeight="1" x14ac:dyDescent="0.2">
      <c r="I3155" s="68"/>
      <c r="J3155" s="68"/>
      <c r="K3155" s="68"/>
      <c r="L3155" s="68"/>
      <c r="O3155" s="68"/>
    </row>
    <row r="3156" spans="9:15" ht="12.75" customHeight="1" x14ac:dyDescent="0.2">
      <c r="I3156" s="68"/>
      <c r="J3156" s="68"/>
      <c r="K3156" s="68"/>
      <c r="L3156" s="68"/>
      <c r="O3156" s="68"/>
    </row>
    <row r="3157" spans="9:15" ht="12.75" customHeight="1" x14ac:dyDescent="0.2">
      <c r="I3157" s="68"/>
      <c r="J3157" s="68"/>
      <c r="K3157" s="68"/>
      <c r="L3157" s="68"/>
      <c r="O3157" s="68"/>
    </row>
    <row r="3158" spans="9:15" ht="12.75" customHeight="1" x14ac:dyDescent="0.2">
      <c r="I3158" s="68"/>
      <c r="J3158" s="68"/>
      <c r="K3158" s="68"/>
      <c r="L3158" s="68"/>
      <c r="O3158" s="68"/>
    </row>
    <row r="3159" spans="9:15" ht="12.75" customHeight="1" x14ac:dyDescent="0.2">
      <c r="I3159" s="68"/>
      <c r="J3159" s="68"/>
      <c r="K3159" s="68"/>
      <c r="L3159" s="68"/>
      <c r="O3159" s="68"/>
    </row>
    <row r="3160" spans="9:15" ht="12.75" customHeight="1" x14ac:dyDescent="0.2">
      <c r="I3160" s="68"/>
      <c r="J3160" s="68"/>
      <c r="K3160" s="68"/>
      <c r="L3160" s="68"/>
      <c r="O3160" s="68"/>
    </row>
    <row r="3161" spans="9:15" ht="12.75" customHeight="1" x14ac:dyDescent="0.2">
      <c r="I3161" s="68"/>
      <c r="J3161" s="68"/>
      <c r="K3161" s="68"/>
      <c r="L3161" s="68"/>
      <c r="O3161" s="68"/>
    </row>
    <row r="3162" spans="9:15" ht="12.75" customHeight="1" x14ac:dyDescent="0.2">
      <c r="I3162" s="68"/>
      <c r="J3162" s="68"/>
      <c r="K3162" s="68"/>
      <c r="L3162" s="68"/>
      <c r="O3162" s="68"/>
    </row>
    <row r="3163" spans="9:15" ht="12.75" customHeight="1" x14ac:dyDescent="0.2">
      <c r="I3163" s="68"/>
      <c r="J3163" s="68"/>
      <c r="K3163" s="68"/>
      <c r="L3163" s="68"/>
      <c r="O3163" s="68"/>
    </row>
    <row r="3164" spans="9:15" ht="12.75" customHeight="1" x14ac:dyDescent="0.2">
      <c r="I3164" s="68"/>
      <c r="J3164" s="68"/>
      <c r="K3164" s="68"/>
      <c r="L3164" s="68"/>
      <c r="O3164" s="68"/>
    </row>
    <row r="3165" spans="9:15" ht="12.75" customHeight="1" x14ac:dyDescent="0.2">
      <c r="I3165" s="68"/>
      <c r="J3165" s="68"/>
      <c r="K3165" s="68"/>
      <c r="L3165" s="68"/>
      <c r="O3165" s="68"/>
    </row>
    <row r="3166" spans="9:15" ht="12.75" customHeight="1" x14ac:dyDescent="0.2">
      <c r="I3166" s="68"/>
      <c r="J3166" s="68"/>
      <c r="K3166" s="68"/>
      <c r="L3166" s="68"/>
      <c r="O3166" s="68"/>
    </row>
    <row r="3167" spans="9:15" ht="12.75" customHeight="1" x14ac:dyDescent="0.2">
      <c r="I3167" s="68"/>
      <c r="J3167" s="68"/>
      <c r="K3167" s="68"/>
      <c r="L3167" s="68"/>
      <c r="O3167" s="68"/>
    </row>
    <row r="3168" spans="9:15" ht="12.75" customHeight="1" x14ac:dyDescent="0.2">
      <c r="I3168" s="68"/>
      <c r="J3168" s="68"/>
      <c r="K3168" s="68"/>
      <c r="L3168" s="68"/>
      <c r="O3168" s="68"/>
    </row>
    <row r="3169" spans="9:15" ht="12.75" customHeight="1" x14ac:dyDescent="0.2">
      <c r="I3169" s="68"/>
      <c r="J3169" s="68"/>
      <c r="K3169" s="68"/>
      <c r="L3169" s="68"/>
      <c r="O3169" s="68"/>
    </row>
    <row r="3170" spans="9:15" ht="12.75" customHeight="1" x14ac:dyDescent="0.2">
      <c r="I3170" s="68"/>
      <c r="J3170" s="68"/>
      <c r="K3170" s="68"/>
      <c r="L3170" s="68"/>
      <c r="O3170" s="68"/>
    </row>
    <row r="3171" spans="9:15" ht="12.75" customHeight="1" x14ac:dyDescent="0.2">
      <c r="I3171" s="68"/>
      <c r="J3171" s="68"/>
      <c r="K3171" s="68"/>
      <c r="L3171" s="68"/>
      <c r="O3171" s="68"/>
    </row>
    <row r="3172" spans="9:15" ht="12.75" customHeight="1" x14ac:dyDescent="0.2">
      <c r="I3172" s="68"/>
      <c r="J3172" s="68"/>
      <c r="K3172" s="68"/>
      <c r="L3172" s="68"/>
      <c r="O3172" s="68"/>
    </row>
    <row r="3173" spans="9:15" ht="12.75" customHeight="1" x14ac:dyDescent="0.2">
      <c r="I3173" s="68"/>
      <c r="J3173" s="68"/>
      <c r="K3173" s="68"/>
      <c r="L3173" s="68"/>
      <c r="O3173" s="68"/>
    </row>
    <row r="3174" spans="9:15" ht="12.75" customHeight="1" x14ac:dyDescent="0.2">
      <c r="I3174" s="68"/>
      <c r="J3174" s="68"/>
      <c r="K3174" s="68"/>
      <c r="L3174" s="68"/>
      <c r="O3174" s="68"/>
    </row>
    <row r="3175" spans="9:15" ht="12.75" customHeight="1" x14ac:dyDescent="0.2">
      <c r="I3175" s="68"/>
      <c r="J3175" s="68"/>
      <c r="K3175" s="68"/>
      <c r="L3175" s="68"/>
      <c r="O3175" s="68"/>
    </row>
    <row r="3176" spans="9:15" ht="12.75" customHeight="1" x14ac:dyDescent="0.2">
      <c r="I3176" s="68"/>
      <c r="J3176" s="68"/>
      <c r="K3176" s="68"/>
      <c r="L3176" s="68"/>
      <c r="O3176" s="68"/>
    </row>
    <row r="3177" spans="9:15" ht="12.75" customHeight="1" x14ac:dyDescent="0.2">
      <c r="I3177" s="68"/>
      <c r="J3177" s="68"/>
      <c r="K3177" s="68"/>
      <c r="L3177" s="68"/>
      <c r="O3177" s="68"/>
    </row>
    <row r="3178" spans="9:15" ht="12.75" customHeight="1" x14ac:dyDescent="0.2">
      <c r="I3178" s="68"/>
      <c r="J3178" s="68"/>
      <c r="K3178" s="68"/>
      <c r="L3178" s="68"/>
      <c r="O3178" s="68"/>
    </row>
    <row r="3179" spans="9:15" ht="12.75" customHeight="1" x14ac:dyDescent="0.2">
      <c r="I3179" s="68"/>
      <c r="J3179" s="68"/>
      <c r="K3179" s="68"/>
      <c r="L3179" s="68"/>
      <c r="O3179" s="68"/>
    </row>
    <row r="3180" spans="9:15" ht="12.75" customHeight="1" x14ac:dyDescent="0.2">
      <c r="I3180" s="68"/>
      <c r="J3180" s="68"/>
      <c r="K3180" s="68"/>
      <c r="L3180" s="68"/>
      <c r="O3180" s="68"/>
    </row>
    <row r="3181" spans="9:15" ht="12.75" customHeight="1" x14ac:dyDescent="0.2">
      <c r="I3181" s="68"/>
      <c r="J3181" s="68"/>
      <c r="K3181" s="68"/>
      <c r="L3181" s="68"/>
      <c r="O3181" s="68"/>
    </row>
    <row r="3182" spans="9:15" ht="12.75" customHeight="1" x14ac:dyDescent="0.2">
      <c r="I3182" s="68"/>
      <c r="J3182" s="68"/>
      <c r="K3182" s="68"/>
      <c r="L3182" s="68"/>
      <c r="O3182" s="68"/>
    </row>
    <row r="3183" spans="9:15" ht="12.75" customHeight="1" x14ac:dyDescent="0.2">
      <c r="I3183" s="68"/>
      <c r="J3183" s="68"/>
      <c r="K3183" s="68"/>
      <c r="L3183" s="68"/>
      <c r="O3183" s="68"/>
    </row>
    <row r="3184" spans="9:15" ht="12.75" customHeight="1" x14ac:dyDescent="0.2">
      <c r="I3184" s="68"/>
      <c r="J3184" s="68"/>
      <c r="K3184" s="68"/>
      <c r="L3184" s="68"/>
      <c r="O3184" s="68"/>
    </row>
    <row r="3185" spans="9:15" ht="12.75" customHeight="1" x14ac:dyDescent="0.2">
      <c r="I3185" s="68"/>
      <c r="J3185" s="68"/>
      <c r="K3185" s="68"/>
      <c r="L3185" s="68"/>
      <c r="O3185" s="68"/>
    </row>
    <row r="3186" spans="9:15" ht="12.75" customHeight="1" x14ac:dyDescent="0.2">
      <c r="I3186" s="68"/>
      <c r="J3186" s="68"/>
      <c r="K3186" s="68"/>
      <c r="L3186" s="68"/>
      <c r="O3186" s="68"/>
    </row>
    <row r="3187" spans="9:15" ht="12.75" customHeight="1" x14ac:dyDescent="0.2">
      <c r="I3187" s="68"/>
      <c r="J3187" s="68"/>
      <c r="K3187" s="68"/>
      <c r="L3187" s="68"/>
      <c r="O3187" s="68"/>
    </row>
    <row r="3188" spans="9:15" ht="12.75" customHeight="1" x14ac:dyDescent="0.2">
      <c r="I3188" s="68"/>
      <c r="J3188" s="68"/>
      <c r="K3188" s="68"/>
      <c r="L3188" s="68"/>
      <c r="O3188" s="68"/>
    </row>
    <row r="3189" spans="9:15" ht="12.75" customHeight="1" x14ac:dyDescent="0.2">
      <c r="I3189" s="68"/>
      <c r="J3189" s="68"/>
      <c r="K3189" s="68"/>
      <c r="L3189" s="68"/>
      <c r="O3189" s="68"/>
    </row>
    <row r="3190" spans="9:15" ht="12.75" customHeight="1" x14ac:dyDescent="0.2">
      <c r="I3190" s="68"/>
      <c r="J3190" s="68"/>
      <c r="K3190" s="68"/>
      <c r="L3190" s="68"/>
      <c r="O3190" s="68"/>
    </row>
    <row r="3191" spans="9:15" ht="12.75" customHeight="1" x14ac:dyDescent="0.2">
      <c r="I3191" s="68"/>
      <c r="J3191" s="68"/>
      <c r="K3191" s="68"/>
      <c r="L3191" s="68"/>
      <c r="O3191" s="68"/>
    </row>
    <row r="3192" spans="9:15" ht="12.75" customHeight="1" x14ac:dyDescent="0.2">
      <c r="I3192" s="68"/>
      <c r="J3192" s="68"/>
      <c r="K3192" s="68"/>
      <c r="L3192" s="68"/>
      <c r="O3192" s="68"/>
    </row>
    <row r="3193" spans="9:15" ht="12.75" customHeight="1" x14ac:dyDescent="0.2">
      <c r="I3193" s="68"/>
      <c r="J3193" s="68"/>
      <c r="K3193" s="68"/>
      <c r="L3193" s="68"/>
      <c r="O3193" s="68"/>
    </row>
    <row r="3194" spans="9:15" ht="12.75" customHeight="1" x14ac:dyDescent="0.2">
      <c r="I3194" s="68"/>
      <c r="J3194" s="68"/>
      <c r="K3194" s="68"/>
      <c r="L3194" s="68"/>
      <c r="O3194" s="68"/>
    </row>
    <row r="3195" spans="9:15" ht="12.75" customHeight="1" x14ac:dyDescent="0.2">
      <c r="I3195" s="68"/>
      <c r="J3195" s="68"/>
      <c r="K3195" s="68"/>
      <c r="L3195" s="68"/>
      <c r="O3195" s="68"/>
    </row>
    <row r="3196" spans="9:15" ht="12.75" customHeight="1" x14ac:dyDescent="0.2">
      <c r="I3196" s="68"/>
      <c r="J3196" s="68"/>
      <c r="K3196" s="68"/>
      <c r="L3196" s="68"/>
      <c r="O3196" s="68"/>
    </row>
    <row r="3197" spans="9:15" ht="12.75" customHeight="1" x14ac:dyDescent="0.2">
      <c r="I3197" s="68"/>
      <c r="J3197" s="68"/>
      <c r="K3197" s="68"/>
      <c r="L3197" s="68"/>
      <c r="O3197" s="68"/>
    </row>
    <row r="3198" spans="9:15" ht="12.75" customHeight="1" x14ac:dyDescent="0.2">
      <c r="I3198" s="68"/>
      <c r="J3198" s="68"/>
      <c r="K3198" s="68"/>
      <c r="L3198" s="68"/>
      <c r="O3198" s="68"/>
    </row>
    <row r="3199" spans="9:15" ht="12.75" customHeight="1" x14ac:dyDescent="0.2">
      <c r="I3199" s="68"/>
      <c r="J3199" s="68"/>
      <c r="K3199" s="68"/>
      <c r="L3199" s="68"/>
      <c r="O3199" s="68"/>
    </row>
    <row r="3200" spans="9:15" ht="12.75" customHeight="1" x14ac:dyDescent="0.2">
      <c r="I3200" s="68"/>
      <c r="J3200" s="68"/>
      <c r="K3200" s="68"/>
      <c r="L3200" s="68"/>
      <c r="O3200" s="68"/>
    </row>
    <row r="3201" spans="9:15" ht="12.75" customHeight="1" x14ac:dyDescent="0.2">
      <c r="I3201" s="68"/>
      <c r="J3201" s="68"/>
      <c r="K3201" s="68"/>
      <c r="L3201" s="68"/>
      <c r="O3201" s="68"/>
    </row>
    <row r="3202" spans="9:15" ht="12.75" customHeight="1" x14ac:dyDescent="0.2">
      <c r="I3202" s="68"/>
      <c r="J3202" s="68"/>
      <c r="K3202" s="68"/>
      <c r="L3202" s="68"/>
      <c r="O3202" s="68"/>
    </row>
    <row r="3203" spans="9:15" ht="12.75" customHeight="1" x14ac:dyDescent="0.2">
      <c r="I3203" s="68"/>
      <c r="J3203" s="68"/>
      <c r="K3203" s="68"/>
      <c r="L3203" s="68"/>
      <c r="O3203" s="68"/>
    </row>
    <row r="3204" spans="9:15" ht="12.75" customHeight="1" x14ac:dyDescent="0.2">
      <c r="I3204" s="68"/>
      <c r="J3204" s="68"/>
      <c r="K3204" s="68"/>
      <c r="L3204" s="68"/>
      <c r="O3204" s="68"/>
    </row>
    <row r="3205" spans="9:15" ht="12.75" customHeight="1" x14ac:dyDescent="0.2">
      <c r="I3205" s="68"/>
      <c r="J3205" s="68"/>
      <c r="K3205" s="68"/>
      <c r="L3205" s="68"/>
      <c r="O3205" s="68"/>
    </row>
    <row r="3206" spans="9:15" ht="12.75" customHeight="1" x14ac:dyDescent="0.2">
      <c r="I3206" s="68"/>
      <c r="J3206" s="68"/>
      <c r="K3206" s="68"/>
      <c r="L3206" s="68"/>
      <c r="O3206" s="68"/>
    </row>
    <row r="3207" spans="9:15" ht="12.75" customHeight="1" x14ac:dyDescent="0.2">
      <c r="I3207" s="68"/>
      <c r="J3207" s="68"/>
      <c r="K3207" s="68"/>
      <c r="L3207" s="68"/>
      <c r="O3207" s="68"/>
    </row>
    <row r="3208" spans="9:15" ht="12.75" customHeight="1" x14ac:dyDescent="0.2">
      <c r="I3208" s="68"/>
      <c r="J3208" s="68"/>
      <c r="K3208" s="68"/>
      <c r="L3208" s="68"/>
      <c r="O3208" s="68"/>
    </row>
    <row r="3209" spans="9:15" ht="12.75" customHeight="1" x14ac:dyDescent="0.2">
      <c r="I3209" s="68"/>
      <c r="J3209" s="68"/>
      <c r="K3209" s="68"/>
      <c r="L3209" s="68"/>
      <c r="O3209" s="68"/>
    </row>
    <row r="3210" spans="9:15" ht="12.75" customHeight="1" x14ac:dyDescent="0.2">
      <c r="I3210" s="68"/>
      <c r="J3210" s="68"/>
      <c r="K3210" s="68"/>
      <c r="L3210" s="68"/>
      <c r="O3210" s="68"/>
    </row>
    <row r="3211" spans="9:15" ht="12.75" customHeight="1" x14ac:dyDescent="0.2">
      <c r="I3211" s="68"/>
      <c r="J3211" s="68"/>
      <c r="K3211" s="68"/>
      <c r="L3211" s="68"/>
      <c r="O3211" s="68"/>
    </row>
    <row r="3212" spans="9:15" ht="12.75" customHeight="1" x14ac:dyDescent="0.2">
      <c r="I3212" s="68"/>
      <c r="J3212" s="68"/>
      <c r="K3212" s="68"/>
      <c r="L3212" s="68"/>
      <c r="O3212" s="68"/>
    </row>
    <row r="3213" spans="9:15" ht="12.75" customHeight="1" x14ac:dyDescent="0.2">
      <c r="I3213" s="68"/>
      <c r="J3213" s="68"/>
      <c r="K3213" s="68"/>
      <c r="L3213" s="68"/>
      <c r="O3213" s="68"/>
    </row>
    <row r="3214" spans="9:15" ht="12.75" customHeight="1" x14ac:dyDescent="0.2">
      <c r="I3214" s="68"/>
      <c r="J3214" s="68"/>
      <c r="K3214" s="68"/>
      <c r="L3214" s="68"/>
      <c r="O3214" s="68"/>
    </row>
    <row r="3215" spans="9:15" ht="12.75" customHeight="1" x14ac:dyDescent="0.2">
      <c r="I3215" s="68"/>
      <c r="J3215" s="68"/>
      <c r="K3215" s="68"/>
      <c r="L3215" s="68"/>
      <c r="O3215" s="68"/>
    </row>
    <row r="3216" spans="9:15" ht="12.75" customHeight="1" x14ac:dyDescent="0.2">
      <c r="I3216" s="68"/>
      <c r="J3216" s="68"/>
      <c r="K3216" s="68"/>
      <c r="L3216" s="68"/>
      <c r="O3216" s="68"/>
    </row>
    <row r="3217" spans="9:15" ht="12.75" customHeight="1" x14ac:dyDescent="0.2">
      <c r="I3217" s="68"/>
      <c r="J3217" s="68"/>
      <c r="K3217" s="68"/>
      <c r="L3217" s="68"/>
      <c r="O3217" s="68"/>
    </row>
    <row r="3218" spans="9:15" ht="12.75" customHeight="1" x14ac:dyDescent="0.2">
      <c r="I3218" s="68"/>
      <c r="J3218" s="68"/>
      <c r="K3218" s="68"/>
      <c r="L3218" s="68"/>
      <c r="O3218" s="68"/>
    </row>
    <row r="3219" spans="9:15" ht="12.75" customHeight="1" x14ac:dyDescent="0.2">
      <c r="I3219" s="68"/>
      <c r="J3219" s="68"/>
      <c r="K3219" s="68"/>
      <c r="L3219" s="68"/>
      <c r="O3219" s="68"/>
    </row>
    <row r="3220" spans="9:15" ht="12.75" customHeight="1" x14ac:dyDescent="0.2">
      <c r="I3220" s="68"/>
      <c r="J3220" s="68"/>
      <c r="K3220" s="68"/>
      <c r="L3220" s="68"/>
      <c r="O3220" s="68"/>
    </row>
    <row r="3221" spans="9:15" ht="12.75" customHeight="1" x14ac:dyDescent="0.2">
      <c r="I3221" s="68"/>
      <c r="J3221" s="68"/>
      <c r="K3221" s="68"/>
      <c r="L3221" s="68"/>
      <c r="O3221" s="68"/>
    </row>
    <row r="3222" spans="9:15" ht="12.75" customHeight="1" x14ac:dyDescent="0.2">
      <c r="I3222" s="68"/>
      <c r="J3222" s="68"/>
      <c r="K3222" s="68"/>
      <c r="L3222" s="68"/>
      <c r="O3222" s="68"/>
    </row>
    <row r="3223" spans="9:15" ht="12.75" customHeight="1" x14ac:dyDescent="0.2">
      <c r="I3223" s="68"/>
      <c r="J3223" s="68"/>
      <c r="K3223" s="68"/>
      <c r="L3223" s="68"/>
      <c r="O3223" s="68"/>
    </row>
    <row r="3224" spans="9:15" ht="12.75" customHeight="1" x14ac:dyDescent="0.2">
      <c r="I3224" s="68"/>
      <c r="J3224" s="68"/>
      <c r="K3224" s="68"/>
      <c r="L3224" s="68"/>
      <c r="O3224" s="68"/>
    </row>
    <row r="3225" spans="9:15" ht="12.75" customHeight="1" x14ac:dyDescent="0.2">
      <c r="I3225" s="68"/>
      <c r="J3225" s="68"/>
      <c r="K3225" s="68"/>
      <c r="L3225" s="68"/>
      <c r="O3225" s="68"/>
    </row>
    <row r="3226" spans="9:15" ht="12.75" customHeight="1" x14ac:dyDescent="0.2">
      <c r="I3226" s="68"/>
      <c r="J3226" s="68"/>
      <c r="K3226" s="68"/>
      <c r="L3226" s="68"/>
      <c r="O3226" s="68"/>
    </row>
    <row r="3227" spans="9:15" ht="12.75" customHeight="1" x14ac:dyDescent="0.2">
      <c r="I3227" s="68"/>
      <c r="J3227" s="68"/>
      <c r="K3227" s="68"/>
      <c r="L3227" s="68"/>
      <c r="O3227" s="68"/>
    </row>
    <row r="3228" spans="9:15" ht="12.75" customHeight="1" x14ac:dyDescent="0.2">
      <c r="I3228" s="68"/>
      <c r="J3228" s="68"/>
      <c r="K3228" s="68"/>
      <c r="L3228" s="68"/>
      <c r="O3228" s="68"/>
    </row>
    <row r="3229" spans="9:15" ht="12.75" customHeight="1" x14ac:dyDescent="0.2">
      <c r="I3229" s="68"/>
      <c r="J3229" s="68"/>
      <c r="K3229" s="68"/>
      <c r="L3229" s="68"/>
      <c r="O3229" s="68"/>
    </row>
    <row r="3230" spans="9:15" ht="12.75" customHeight="1" x14ac:dyDescent="0.2">
      <c r="I3230" s="68"/>
      <c r="J3230" s="68"/>
      <c r="K3230" s="68"/>
      <c r="L3230" s="68"/>
      <c r="O3230" s="68"/>
    </row>
    <row r="3231" spans="9:15" ht="12.75" customHeight="1" x14ac:dyDescent="0.2">
      <c r="I3231" s="68"/>
      <c r="J3231" s="68"/>
      <c r="K3231" s="68"/>
      <c r="L3231" s="68"/>
      <c r="O3231" s="68"/>
    </row>
    <row r="3232" spans="9:15" ht="12.75" customHeight="1" x14ac:dyDescent="0.2">
      <c r="I3232" s="68"/>
      <c r="J3232" s="68"/>
      <c r="K3232" s="68"/>
      <c r="L3232" s="68"/>
      <c r="O3232" s="68"/>
    </row>
    <row r="3233" spans="9:15" ht="12.75" customHeight="1" x14ac:dyDescent="0.2">
      <c r="I3233" s="68"/>
      <c r="J3233" s="68"/>
      <c r="K3233" s="68"/>
      <c r="L3233" s="68"/>
      <c r="O3233" s="68"/>
    </row>
    <row r="3234" spans="9:15" ht="12.75" customHeight="1" x14ac:dyDescent="0.2">
      <c r="I3234" s="68"/>
      <c r="J3234" s="68"/>
      <c r="K3234" s="68"/>
      <c r="L3234" s="68"/>
      <c r="O3234" s="68"/>
    </row>
    <row r="3235" spans="9:15" ht="12.75" customHeight="1" x14ac:dyDescent="0.2">
      <c r="I3235" s="68"/>
      <c r="J3235" s="68"/>
      <c r="K3235" s="68"/>
      <c r="L3235" s="68"/>
      <c r="O3235" s="68"/>
    </row>
    <row r="3236" spans="9:15" ht="12.75" customHeight="1" x14ac:dyDescent="0.2">
      <c r="I3236" s="68"/>
      <c r="J3236" s="68"/>
      <c r="K3236" s="68"/>
      <c r="L3236" s="68"/>
      <c r="O3236" s="68"/>
    </row>
    <row r="3237" spans="9:15" ht="12.75" customHeight="1" x14ac:dyDescent="0.2">
      <c r="I3237" s="68"/>
      <c r="J3237" s="68"/>
      <c r="K3237" s="68"/>
      <c r="L3237" s="68"/>
      <c r="O3237" s="68"/>
    </row>
    <row r="3238" spans="9:15" ht="12.75" customHeight="1" x14ac:dyDescent="0.2">
      <c r="I3238" s="68"/>
      <c r="J3238" s="68"/>
      <c r="K3238" s="68"/>
      <c r="L3238" s="68"/>
      <c r="O3238" s="68"/>
    </row>
    <row r="3239" spans="9:15" ht="12.75" customHeight="1" x14ac:dyDescent="0.2">
      <c r="I3239" s="68"/>
      <c r="J3239" s="68"/>
      <c r="K3239" s="68"/>
      <c r="L3239" s="68"/>
      <c r="O3239" s="68"/>
    </row>
    <row r="3240" spans="9:15" ht="12.75" customHeight="1" x14ac:dyDescent="0.2">
      <c r="I3240" s="68"/>
      <c r="J3240" s="68"/>
      <c r="K3240" s="68"/>
      <c r="L3240" s="68"/>
      <c r="O3240" s="68"/>
    </row>
    <row r="3241" spans="9:15" ht="12.75" customHeight="1" x14ac:dyDescent="0.2">
      <c r="I3241" s="68"/>
      <c r="J3241" s="68"/>
      <c r="K3241" s="68"/>
      <c r="L3241" s="68"/>
      <c r="O3241" s="68"/>
    </row>
    <row r="3242" spans="9:15" ht="12.75" customHeight="1" x14ac:dyDescent="0.2">
      <c r="I3242" s="68"/>
      <c r="J3242" s="68"/>
      <c r="K3242" s="68"/>
      <c r="L3242" s="68"/>
      <c r="O3242" s="68"/>
    </row>
    <row r="3243" spans="9:15" ht="12.75" customHeight="1" x14ac:dyDescent="0.2">
      <c r="I3243" s="68"/>
      <c r="J3243" s="68"/>
      <c r="K3243" s="68"/>
      <c r="L3243" s="68"/>
      <c r="O3243" s="68"/>
    </row>
    <row r="3244" spans="9:15" ht="12.75" customHeight="1" x14ac:dyDescent="0.2">
      <c r="I3244" s="68"/>
      <c r="J3244" s="68"/>
      <c r="K3244" s="68"/>
      <c r="L3244" s="68"/>
      <c r="O3244" s="68"/>
    </row>
    <row r="3245" spans="9:15" ht="12.75" customHeight="1" x14ac:dyDescent="0.2">
      <c r="I3245" s="68"/>
      <c r="J3245" s="68"/>
      <c r="K3245" s="68"/>
      <c r="L3245" s="68"/>
      <c r="O3245" s="68"/>
    </row>
    <row r="3246" spans="9:15" ht="12.75" customHeight="1" x14ac:dyDescent="0.2">
      <c r="I3246" s="68"/>
      <c r="J3246" s="68"/>
      <c r="K3246" s="68"/>
      <c r="L3246" s="68"/>
      <c r="O3246" s="68"/>
    </row>
    <row r="3247" spans="9:15" ht="12.75" customHeight="1" x14ac:dyDescent="0.2">
      <c r="I3247" s="68"/>
      <c r="J3247" s="68"/>
      <c r="K3247" s="68"/>
      <c r="L3247" s="68"/>
      <c r="O3247" s="68"/>
    </row>
    <row r="3248" spans="9:15" ht="12.75" customHeight="1" x14ac:dyDescent="0.2">
      <c r="I3248" s="68"/>
      <c r="J3248" s="68"/>
      <c r="K3248" s="68"/>
      <c r="L3248" s="68"/>
      <c r="O3248" s="68"/>
    </row>
    <row r="3249" spans="9:15" ht="12.75" customHeight="1" x14ac:dyDescent="0.2">
      <c r="I3249" s="68"/>
      <c r="J3249" s="68"/>
      <c r="K3249" s="68"/>
      <c r="L3249" s="68"/>
      <c r="O3249" s="68"/>
    </row>
    <row r="3250" spans="9:15" ht="12.75" customHeight="1" x14ac:dyDescent="0.2">
      <c r="I3250" s="68"/>
      <c r="J3250" s="68"/>
      <c r="K3250" s="68"/>
      <c r="L3250" s="68"/>
      <c r="O3250" s="68"/>
    </row>
    <row r="3251" spans="9:15" ht="12.75" customHeight="1" x14ac:dyDescent="0.2">
      <c r="I3251" s="68"/>
      <c r="J3251" s="68"/>
      <c r="K3251" s="68"/>
      <c r="L3251" s="68"/>
      <c r="O3251" s="68"/>
    </row>
    <row r="3252" spans="9:15" ht="12.75" customHeight="1" x14ac:dyDescent="0.2">
      <c r="I3252" s="68"/>
      <c r="J3252" s="68"/>
      <c r="K3252" s="68"/>
      <c r="L3252" s="68"/>
      <c r="O3252" s="68"/>
    </row>
    <row r="3253" spans="9:15" ht="12.75" customHeight="1" x14ac:dyDescent="0.2">
      <c r="I3253" s="68"/>
      <c r="J3253" s="68"/>
      <c r="K3253" s="68"/>
      <c r="L3253" s="68"/>
      <c r="O3253" s="68"/>
    </row>
    <row r="3254" spans="9:15" ht="12.75" customHeight="1" x14ac:dyDescent="0.2">
      <c r="I3254" s="68"/>
      <c r="J3254" s="68"/>
      <c r="K3254" s="68"/>
      <c r="L3254" s="68"/>
      <c r="O3254" s="68"/>
    </row>
    <row r="3255" spans="9:15" ht="12.75" customHeight="1" x14ac:dyDescent="0.2">
      <c r="I3255" s="68"/>
      <c r="J3255" s="68"/>
      <c r="K3255" s="68"/>
      <c r="L3255" s="68"/>
      <c r="O3255" s="68"/>
    </row>
    <row r="3256" spans="9:15" ht="12.75" customHeight="1" x14ac:dyDescent="0.2">
      <c r="I3256" s="68"/>
      <c r="J3256" s="68"/>
      <c r="K3256" s="68"/>
      <c r="L3256" s="68"/>
      <c r="O3256" s="68"/>
    </row>
    <row r="3257" spans="9:15" ht="12.75" customHeight="1" x14ac:dyDescent="0.2">
      <c r="I3257" s="68"/>
      <c r="J3257" s="68"/>
      <c r="K3257" s="68"/>
      <c r="L3257" s="68"/>
      <c r="O3257" s="68"/>
    </row>
    <row r="3258" spans="9:15" ht="12.75" customHeight="1" x14ac:dyDescent="0.2">
      <c r="I3258" s="68"/>
      <c r="J3258" s="68"/>
      <c r="K3258" s="68"/>
      <c r="L3258" s="68"/>
      <c r="O3258" s="68"/>
    </row>
    <row r="3259" spans="9:15" ht="12.75" customHeight="1" x14ac:dyDescent="0.2">
      <c r="I3259" s="68"/>
      <c r="J3259" s="68"/>
      <c r="K3259" s="68"/>
      <c r="L3259" s="68"/>
      <c r="O3259" s="68"/>
    </row>
    <row r="3260" spans="9:15" ht="12.75" customHeight="1" x14ac:dyDescent="0.2">
      <c r="I3260" s="68"/>
      <c r="J3260" s="68"/>
      <c r="K3260" s="68"/>
      <c r="L3260" s="68"/>
      <c r="O3260" s="68"/>
    </row>
    <row r="3261" spans="9:15" ht="12.75" customHeight="1" x14ac:dyDescent="0.2">
      <c r="I3261" s="68"/>
      <c r="J3261" s="68"/>
      <c r="K3261" s="68"/>
      <c r="L3261" s="68"/>
      <c r="O3261" s="68"/>
    </row>
    <row r="3262" spans="9:15" ht="12.75" customHeight="1" x14ac:dyDescent="0.2">
      <c r="I3262" s="68"/>
      <c r="J3262" s="68"/>
      <c r="K3262" s="68"/>
      <c r="L3262" s="68"/>
      <c r="O3262" s="68"/>
    </row>
    <row r="3263" spans="9:15" ht="12.75" customHeight="1" x14ac:dyDescent="0.2">
      <c r="I3263" s="68"/>
      <c r="J3263" s="68"/>
      <c r="K3263" s="68"/>
      <c r="L3263" s="68"/>
      <c r="O3263" s="68"/>
    </row>
    <row r="3264" spans="9:15" ht="12.75" customHeight="1" x14ac:dyDescent="0.2">
      <c r="I3264" s="68"/>
      <c r="J3264" s="68"/>
      <c r="K3264" s="68"/>
      <c r="L3264" s="68"/>
      <c r="O3264" s="68"/>
    </row>
    <row r="3265" spans="9:15" ht="12.75" customHeight="1" x14ac:dyDescent="0.2">
      <c r="I3265" s="68"/>
      <c r="J3265" s="68"/>
      <c r="K3265" s="68"/>
      <c r="L3265" s="68"/>
      <c r="O3265" s="68"/>
    </row>
    <row r="3266" spans="9:15" ht="12.75" customHeight="1" x14ac:dyDescent="0.2">
      <c r="I3266" s="68"/>
      <c r="J3266" s="68"/>
      <c r="K3266" s="68"/>
      <c r="L3266" s="68"/>
      <c r="O3266" s="68"/>
    </row>
    <row r="3267" spans="9:15" ht="12.75" customHeight="1" x14ac:dyDescent="0.2">
      <c r="I3267" s="68"/>
      <c r="J3267" s="68"/>
      <c r="K3267" s="68"/>
      <c r="L3267" s="68"/>
      <c r="O3267" s="68"/>
    </row>
    <row r="3268" spans="9:15" ht="12.75" customHeight="1" x14ac:dyDescent="0.2">
      <c r="I3268" s="68"/>
      <c r="J3268" s="68"/>
      <c r="K3268" s="68"/>
      <c r="L3268" s="68"/>
      <c r="O3268" s="68"/>
    </row>
    <row r="3269" spans="9:15" ht="12.75" customHeight="1" x14ac:dyDescent="0.2">
      <c r="I3269" s="68"/>
      <c r="J3269" s="68"/>
      <c r="K3269" s="68"/>
      <c r="L3269" s="68"/>
      <c r="O3269" s="68"/>
    </row>
    <row r="3270" spans="9:15" ht="12.75" customHeight="1" x14ac:dyDescent="0.2">
      <c r="I3270" s="68"/>
      <c r="J3270" s="68"/>
      <c r="K3270" s="68"/>
      <c r="L3270" s="68"/>
      <c r="O3270" s="68"/>
    </row>
    <row r="3271" spans="9:15" ht="12.75" customHeight="1" x14ac:dyDescent="0.2">
      <c r="I3271" s="68"/>
      <c r="J3271" s="68"/>
      <c r="K3271" s="68"/>
      <c r="L3271" s="68"/>
      <c r="O3271" s="68"/>
    </row>
    <row r="3272" spans="9:15" ht="12.75" customHeight="1" x14ac:dyDescent="0.2">
      <c r="I3272" s="68"/>
      <c r="J3272" s="68"/>
      <c r="K3272" s="68"/>
      <c r="L3272" s="68"/>
      <c r="O3272" s="68"/>
    </row>
    <row r="3273" spans="9:15" ht="12.75" customHeight="1" x14ac:dyDescent="0.2">
      <c r="I3273" s="68"/>
      <c r="J3273" s="68"/>
      <c r="K3273" s="68"/>
      <c r="L3273" s="68"/>
      <c r="O3273" s="68"/>
    </row>
    <row r="3274" spans="9:15" ht="12.75" customHeight="1" x14ac:dyDescent="0.2">
      <c r="I3274" s="68"/>
      <c r="J3274" s="68"/>
      <c r="K3274" s="68"/>
      <c r="L3274" s="68"/>
      <c r="O3274" s="68"/>
    </row>
    <row r="3275" spans="9:15" ht="12.75" customHeight="1" x14ac:dyDescent="0.2">
      <c r="I3275" s="68"/>
      <c r="J3275" s="68"/>
      <c r="K3275" s="68"/>
      <c r="L3275" s="68"/>
      <c r="O3275" s="68"/>
    </row>
    <row r="3276" spans="9:15" ht="12.75" customHeight="1" x14ac:dyDescent="0.2">
      <c r="I3276" s="68"/>
      <c r="J3276" s="68"/>
      <c r="K3276" s="68"/>
      <c r="L3276" s="68"/>
      <c r="O3276" s="68"/>
    </row>
    <row r="3277" spans="9:15" ht="12.75" customHeight="1" x14ac:dyDescent="0.2">
      <c r="I3277" s="68"/>
      <c r="J3277" s="68"/>
      <c r="K3277" s="68"/>
      <c r="L3277" s="68"/>
      <c r="O3277" s="68"/>
    </row>
    <row r="3278" spans="9:15" ht="12.75" customHeight="1" x14ac:dyDescent="0.2">
      <c r="I3278" s="68"/>
      <c r="J3278" s="68"/>
      <c r="K3278" s="68"/>
      <c r="L3278" s="68"/>
      <c r="O3278" s="68"/>
    </row>
    <row r="3279" spans="9:15" ht="12.75" customHeight="1" x14ac:dyDescent="0.2">
      <c r="I3279" s="68"/>
      <c r="J3279" s="68"/>
      <c r="K3279" s="68"/>
      <c r="L3279" s="68"/>
      <c r="O3279" s="68"/>
    </row>
    <row r="3280" spans="9:15" ht="12.75" customHeight="1" x14ac:dyDescent="0.2">
      <c r="I3280" s="68"/>
      <c r="J3280" s="68"/>
      <c r="K3280" s="68"/>
      <c r="L3280" s="68"/>
      <c r="O3280" s="68"/>
    </row>
    <row r="3281" spans="9:15" ht="12.75" customHeight="1" x14ac:dyDescent="0.2">
      <c r="I3281" s="68"/>
      <c r="J3281" s="68"/>
      <c r="K3281" s="68"/>
      <c r="L3281" s="68"/>
      <c r="O3281" s="68"/>
    </row>
    <row r="3282" spans="9:15" ht="12.75" customHeight="1" x14ac:dyDescent="0.2">
      <c r="I3282" s="68"/>
      <c r="J3282" s="68"/>
      <c r="K3282" s="68"/>
      <c r="L3282" s="68"/>
      <c r="O3282" s="68"/>
    </row>
    <row r="3283" spans="9:15" ht="12.75" customHeight="1" x14ac:dyDescent="0.2">
      <c r="I3283" s="68"/>
      <c r="J3283" s="68"/>
      <c r="K3283" s="68"/>
      <c r="L3283" s="68"/>
      <c r="O3283" s="68"/>
    </row>
    <row r="3284" spans="9:15" ht="12.75" customHeight="1" x14ac:dyDescent="0.2">
      <c r="I3284" s="68"/>
      <c r="J3284" s="68"/>
      <c r="K3284" s="68"/>
      <c r="L3284" s="68"/>
      <c r="O3284" s="68"/>
    </row>
    <row r="3285" spans="9:15" ht="12.75" customHeight="1" x14ac:dyDescent="0.2">
      <c r="I3285" s="68"/>
      <c r="J3285" s="68"/>
      <c r="K3285" s="68"/>
      <c r="L3285" s="68"/>
      <c r="O3285" s="68"/>
    </row>
    <row r="3286" spans="9:15" ht="12.75" customHeight="1" x14ac:dyDescent="0.2">
      <c r="I3286" s="68"/>
      <c r="J3286" s="68"/>
      <c r="K3286" s="68"/>
      <c r="L3286" s="68"/>
      <c r="O3286" s="68"/>
    </row>
    <row r="3287" spans="9:15" ht="12.75" customHeight="1" x14ac:dyDescent="0.2">
      <c r="I3287" s="68"/>
      <c r="J3287" s="68"/>
      <c r="K3287" s="68"/>
      <c r="L3287" s="68"/>
      <c r="O3287" s="68"/>
    </row>
    <row r="3288" spans="9:15" ht="12.75" customHeight="1" x14ac:dyDescent="0.2">
      <c r="I3288" s="68"/>
      <c r="J3288" s="68"/>
      <c r="K3288" s="68"/>
      <c r="L3288" s="68"/>
      <c r="O3288" s="68"/>
    </row>
    <row r="3289" spans="9:15" ht="12.75" customHeight="1" x14ac:dyDescent="0.2">
      <c r="I3289" s="68"/>
      <c r="J3289" s="68"/>
      <c r="K3289" s="68"/>
      <c r="L3289" s="68"/>
      <c r="O3289" s="68"/>
    </row>
    <row r="3290" spans="9:15" ht="12.75" customHeight="1" x14ac:dyDescent="0.2">
      <c r="I3290" s="68"/>
      <c r="J3290" s="68"/>
      <c r="K3290" s="68"/>
      <c r="L3290" s="68"/>
      <c r="O3290" s="68"/>
    </row>
    <row r="3291" spans="9:15" ht="12.75" customHeight="1" x14ac:dyDescent="0.2">
      <c r="I3291" s="68"/>
      <c r="J3291" s="68"/>
      <c r="K3291" s="68"/>
      <c r="L3291" s="68"/>
      <c r="O3291" s="68"/>
    </row>
    <row r="3292" spans="9:15" ht="12.75" customHeight="1" x14ac:dyDescent="0.2">
      <c r="I3292" s="68"/>
      <c r="J3292" s="68"/>
      <c r="K3292" s="68"/>
      <c r="L3292" s="68"/>
      <c r="O3292" s="68"/>
    </row>
    <row r="3293" spans="9:15" ht="12.75" customHeight="1" x14ac:dyDescent="0.2">
      <c r="I3293" s="68"/>
      <c r="J3293" s="68"/>
      <c r="K3293" s="68"/>
      <c r="L3293" s="68"/>
      <c r="O3293" s="68"/>
    </row>
    <row r="3294" spans="9:15" ht="12.75" customHeight="1" x14ac:dyDescent="0.2">
      <c r="I3294" s="68"/>
      <c r="J3294" s="68"/>
      <c r="K3294" s="68"/>
      <c r="L3294" s="68"/>
      <c r="O3294" s="68"/>
    </row>
    <row r="3295" spans="9:15" ht="12.75" customHeight="1" x14ac:dyDescent="0.2">
      <c r="I3295" s="68"/>
      <c r="J3295" s="68"/>
      <c r="K3295" s="68"/>
      <c r="L3295" s="68"/>
      <c r="O3295" s="68"/>
    </row>
    <row r="3296" spans="9:15" ht="12.75" customHeight="1" x14ac:dyDescent="0.2">
      <c r="I3296" s="68"/>
      <c r="J3296" s="68"/>
      <c r="K3296" s="68"/>
      <c r="L3296" s="68"/>
      <c r="O3296" s="68"/>
    </row>
    <row r="3297" spans="9:15" ht="12.75" customHeight="1" x14ac:dyDescent="0.2">
      <c r="I3297" s="68"/>
      <c r="J3297" s="68"/>
      <c r="K3297" s="68"/>
      <c r="L3297" s="68"/>
      <c r="O3297" s="68"/>
    </row>
    <row r="3298" spans="9:15" ht="12.75" customHeight="1" x14ac:dyDescent="0.2">
      <c r="I3298" s="68"/>
      <c r="J3298" s="68"/>
      <c r="K3298" s="68"/>
      <c r="L3298" s="68"/>
      <c r="O3298" s="68"/>
    </row>
    <row r="3299" spans="9:15" ht="12.75" customHeight="1" x14ac:dyDescent="0.2">
      <c r="I3299" s="68"/>
      <c r="J3299" s="68"/>
      <c r="K3299" s="68"/>
      <c r="L3299" s="68"/>
      <c r="O3299" s="68"/>
    </row>
    <row r="3300" spans="9:15" ht="12.75" customHeight="1" x14ac:dyDescent="0.2">
      <c r="I3300" s="68"/>
      <c r="J3300" s="68"/>
      <c r="K3300" s="68"/>
      <c r="L3300" s="68"/>
      <c r="O3300" s="68"/>
    </row>
    <row r="3301" spans="9:15" ht="12.75" customHeight="1" x14ac:dyDescent="0.2">
      <c r="I3301" s="68"/>
      <c r="J3301" s="68"/>
      <c r="K3301" s="68"/>
      <c r="L3301" s="68"/>
      <c r="O3301" s="68"/>
    </row>
    <row r="3302" spans="9:15" ht="12.75" customHeight="1" x14ac:dyDescent="0.2">
      <c r="I3302" s="68"/>
      <c r="J3302" s="68"/>
      <c r="K3302" s="68"/>
      <c r="L3302" s="68"/>
      <c r="O3302" s="68"/>
    </row>
    <row r="3303" spans="9:15" ht="12.75" customHeight="1" x14ac:dyDescent="0.2">
      <c r="I3303" s="68"/>
      <c r="J3303" s="68"/>
      <c r="K3303" s="68"/>
      <c r="L3303" s="68"/>
      <c r="O3303" s="68"/>
    </row>
    <row r="3304" spans="9:15" ht="12.75" customHeight="1" x14ac:dyDescent="0.2">
      <c r="I3304" s="68"/>
      <c r="J3304" s="68"/>
      <c r="K3304" s="68"/>
      <c r="L3304" s="68"/>
      <c r="O3304" s="68"/>
    </row>
    <row r="3305" spans="9:15" ht="12.75" customHeight="1" x14ac:dyDescent="0.2">
      <c r="I3305" s="68"/>
      <c r="J3305" s="68"/>
      <c r="K3305" s="68"/>
      <c r="L3305" s="68"/>
      <c r="O3305" s="68"/>
    </row>
    <row r="3306" spans="9:15" ht="12.75" customHeight="1" x14ac:dyDescent="0.2">
      <c r="I3306" s="68"/>
      <c r="J3306" s="68"/>
      <c r="K3306" s="68"/>
      <c r="L3306" s="68"/>
      <c r="O3306" s="68"/>
    </row>
    <row r="3307" spans="9:15" ht="12.75" customHeight="1" x14ac:dyDescent="0.2">
      <c r="I3307" s="68"/>
      <c r="J3307" s="68"/>
      <c r="K3307" s="68"/>
      <c r="L3307" s="68"/>
      <c r="O3307" s="68"/>
    </row>
    <row r="3308" spans="9:15" ht="12.75" customHeight="1" x14ac:dyDescent="0.2">
      <c r="I3308" s="68"/>
      <c r="J3308" s="68"/>
      <c r="K3308" s="68"/>
      <c r="L3308" s="68"/>
      <c r="O3308" s="68"/>
    </row>
    <row r="3309" spans="9:15" ht="12.75" customHeight="1" x14ac:dyDescent="0.2">
      <c r="I3309" s="68"/>
      <c r="J3309" s="68"/>
      <c r="K3309" s="68"/>
      <c r="L3309" s="68"/>
      <c r="O3309" s="68"/>
    </row>
    <row r="3310" spans="9:15" ht="12.75" customHeight="1" x14ac:dyDescent="0.2">
      <c r="I3310" s="68"/>
      <c r="J3310" s="68"/>
      <c r="K3310" s="68"/>
      <c r="L3310" s="68"/>
      <c r="O3310" s="68"/>
    </row>
    <row r="3311" spans="9:15" ht="12.75" customHeight="1" x14ac:dyDescent="0.2">
      <c r="I3311" s="68"/>
      <c r="J3311" s="68"/>
      <c r="K3311" s="68"/>
      <c r="L3311" s="68"/>
      <c r="O3311" s="68"/>
    </row>
    <row r="3312" spans="9:15" ht="12.75" customHeight="1" x14ac:dyDescent="0.2">
      <c r="I3312" s="68"/>
      <c r="J3312" s="68"/>
      <c r="K3312" s="68"/>
      <c r="L3312" s="68"/>
      <c r="O3312" s="68"/>
    </row>
    <row r="3313" spans="9:15" ht="12.75" customHeight="1" x14ac:dyDescent="0.2">
      <c r="I3313" s="68"/>
      <c r="J3313" s="68"/>
      <c r="K3313" s="68"/>
      <c r="L3313" s="68"/>
      <c r="O3313" s="68"/>
    </row>
    <row r="3314" spans="9:15" ht="12.75" customHeight="1" x14ac:dyDescent="0.2">
      <c r="I3314" s="68"/>
      <c r="J3314" s="68"/>
      <c r="K3314" s="68"/>
      <c r="L3314" s="68"/>
      <c r="O3314" s="68"/>
    </row>
    <row r="3315" spans="9:15" ht="12.75" customHeight="1" x14ac:dyDescent="0.2">
      <c r="I3315" s="68"/>
      <c r="J3315" s="68"/>
      <c r="K3315" s="68"/>
      <c r="L3315" s="68"/>
      <c r="O3315" s="68"/>
    </row>
    <row r="3316" spans="9:15" ht="12.75" customHeight="1" x14ac:dyDescent="0.2">
      <c r="I3316" s="68"/>
      <c r="J3316" s="68"/>
      <c r="K3316" s="68"/>
      <c r="L3316" s="68"/>
      <c r="O3316" s="68"/>
    </row>
    <row r="3317" spans="9:15" ht="12.75" customHeight="1" x14ac:dyDescent="0.2">
      <c r="I3317" s="68"/>
      <c r="J3317" s="68"/>
      <c r="K3317" s="68"/>
      <c r="L3317" s="68"/>
      <c r="O3317" s="68"/>
    </row>
    <row r="3318" spans="9:15" ht="12.75" customHeight="1" x14ac:dyDescent="0.2">
      <c r="I3318" s="68"/>
      <c r="J3318" s="68"/>
      <c r="K3318" s="68"/>
      <c r="L3318" s="68"/>
      <c r="O3318" s="68"/>
    </row>
    <row r="3319" spans="9:15" ht="12.75" customHeight="1" x14ac:dyDescent="0.2">
      <c r="I3319" s="68"/>
      <c r="J3319" s="68"/>
      <c r="K3319" s="68"/>
      <c r="L3319" s="68"/>
      <c r="O3319" s="68"/>
    </row>
    <row r="3320" spans="9:15" ht="12.75" customHeight="1" x14ac:dyDescent="0.2">
      <c r="I3320" s="68"/>
      <c r="J3320" s="68"/>
      <c r="K3320" s="68"/>
      <c r="L3320" s="68"/>
      <c r="O3320" s="68"/>
    </row>
    <row r="3321" spans="9:15" ht="12.75" customHeight="1" x14ac:dyDescent="0.2">
      <c r="I3321" s="68"/>
      <c r="J3321" s="68"/>
      <c r="K3321" s="68"/>
      <c r="L3321" s="68"/>
      <c r="O3321" s="68"/>
    </row>
    <row r="3322" spans="9:15" ht="12.75" customHeight="1" x14ac:dyDescent="0.2">
      <c r="I3322" s="68"/>
      <c r="J3322" s="68"/>
      <c r="K3322" s="68"/>
      <c r="L3322" s="68"/>
      <c r="O3322" s="68"/>
    </row>
    <row r="3323" spans="9:15" ht="12.75" customHeight="1" x14ac:dyDescent="0.2">
      <c r="I3323" s="68"/>
      <c r="J3323" s="68"/>
      <c r="K3323" s="68"/>
      <c r="L3323" s="68"/>
      <c r="O3323" s="68"/>
    </row>
    <row r="3324" spans="9:15" ht="12.75" customHeight="1" x14ac:dyDescent="0.2">
      <c r="I3324" s="68"/>
      <c r="J3324" s="68"/>
      <c r="K3324" s="68"/>
      <c r="L3324" s="68"/>
      <c r="O3324" s="68"/>
    </row>
    <row r="3325" spans="9:15" ht="12.75" customHeight="1" x14ac:dyDescent="0.2">
      <c r="I3325" s="68"/>
      <c r="J3325" s="68"/>
      <c r="K3325" s="68"/>
      <c r="L3325" s="68"/>
      <c r="O3325" s="68"/>
    </row>
    <row r="3326" spans="9:15" ht="12.75" customHeight="1" x14ac:dyDescent="0.2">
      <c r="I3326" s="68"/>
      <c r="J3326" s="68"/>
      <c r="K3326" s="68"/>
      <c r="L3326" s="68"/>
      <c r="O3326" s="68"/>
    </row>
    <row r="3327" spans="9:15" ht="12.75" customHeight="1" x14ac:dyDescent="0.2">
      <c r="I3327" s="68"/>
      <c r="J3327" s="68"/>
      <c r="K3327" s="68"/>
      <c r="L3327" s="68"/>
      <c r="O3327" s="68"/>
    </row>
    <row r="3328" spans="9:15" ht="12.75" customHeight="1" x14ac:dyDescent="0.2">
      <c r="I3328" s="68"/>
      <c r="J3328" s="68"/>
      <c r="K3328" s="68"/>
      <c r="L3328" s="68"/>
      <c r="O3328" s="68"/>
    </row>
    <row r="3329" spans="9:15" ht="12.75" customHeight="1" x14ac:dyDescent="0.2">
      <c r="I3329" s="68"/>
      <c r="J3329" s="68"/>
      <c r="K3329" s="68"/>
      <c r="L3329" s="68"/>
      <c r="O3329" s="68"/>
    </row>
    <row r="3330" spans="9:15" ht="12.75" customHeight="1" x14ac:dyDescent="0.2">
      <c r="I3330" s="68"/>
      <c r="J3330" s="68"/>
      <c r="K3330" s="68"/>
      <c r="L3330" s="68"/>
      <c r="O3330" s="68"/>
    </row>
    <row r="3331" spans="9:15" ht="12.75" customHeight="1" x14ac:dyDescent="0.2">
      <c r="I3331" s="68"/>
      <c r="J3331" s="68"/>
      <c r="K3331" s="68"/>
      <c r="L3331" s="68"/>
      <c r="O3331" s="68"/>
    </row>
    <row r="3332" spans="9:15" ht="12.75" customHeight="1" x14ac:dyDescent="0.2">
      <c r="I3332" s="68"/>
      <c r="J3332" s="68"/>
      <c r="K3332" s="68"/>
      <c r="L3332" s="68"/>
      <c r="O3332" s="68"/>
    </row>
    <row r="3333" spans="9:15" ht="12.75" customHeight="1" x14ac:dyDescent="0.2">
      <c r="I3333" s="68"/>
      <c r="J3333" s="68"/>
      <c r="K3333" s="68"/>
      <c r="L3333" s="68"/>
      <c r="O3333" s="68"/>
    </row>
    <row r="3334" spans="9:15" ht="12.75" customHeight="1" x14ac:dyDescent="0.2">
      <c r="I3334" s="68"/>
      <c r="J3334" s="68"/>
      <c r="K3334" s="68"/>
      <c r="L3334" s="68"/>
      <c r="O3334" s="68"/>
    </row>
    <row r="3335" spans="9:15" ht="12.75" customHeight="1" x14ac:dyDescent="0.2">
      <c r="I3335" s="68"/>
      <c r="J3335" s="68"/>
      <c r="K3335" s="68"/>
      <c r="L3335" s="68"/>
      <c r="O3335" s="68"/>
    </row>
    <row r="3336" spans="9:15" ht="12.75" customHeight="1" x14ac:dyDescent="0.2">
      <c r="I3336" s="68"/>
      <c r="J3336" s="68"/>
      <c r="K3336" s="68"/>
      <c r="L3336" s="68"/>
      <c r="O3336" s="68"/>
    </row>
    <row r="3337" spans="9:15" ht="12.75" customHeight="1" x14ac:dyDescent="0.2">
      <c r="I3337" s="68"/>
      <c r="J3337" s="68"/>
      <c r="K3337" s="68"/>
      <c r="L3337" s="68"/>
      <c r="O3337" s="68"/>
    </row>
    <row r="3338" spans="9:15" ht="12.75" customHeight="1" x14ac:dyDescent="0.2">
      <c r="I3338" s="68"/>
      <c r="J3338" s="68"/>
      <c r="K3338" s="68"/>
      <c r="L3338" s="68"/>
      <c r="O3338" s="68"/>
    </row>
    <row r="3339" spans="9:15" ht="12.75" customHeight="1" x14ac:dyDescent="0.2">
      <c r="I3339" s="68"/>
      <c r="J3339" s="68"/>
      <c r="K3339" s="68"/>
      <c r="L3339" s="68"/>
      <c r="O3339" s="68"/>
    </row>
    <row r="3340" spans="9:15" ht="12.75" customHeight="1" x14ac:dyDescent="0.2">
      <c r="I3340" s="68"/>
      <c r="J3340" s="68"/>
      <c r="K3340" s="68"/>
      <c r="L3340" s="68"/>
      <c r="O3340" s="68"/>
    </row>
    <row r="3341" spans="9:15" ht="12.75" customHeight="1" x14ac:dyDescent="0.2">
      <c r="I3341" s="68"/>
      <c r="J3341" s="68"/>
      <c r="K3341" s="68"/>
      <c r="L3341" s="68"/>
      <c r="O3341" s="68"/>
    </row>
    <row r="3342" spans="9:15" ht="12.75" customHeight="1" x14ac:dyDescent="0.2">
      <c r="I3342" s="68"/>
      <c r="J3342" s="68"/>
      <c r="K3342" s="68"/>
      <c r="L3342" s="68"/>
      <c r="O3342" s="68"/>
    </row>
    <row r="3343" spans="9:15" ht="12.75" customHeight="1" x14ac:dyDescent="0.2">
      <c r="I3343" s="68"/>
      <c r="J3343" s="68"/>
      <c r="K3343" s="68"/>
      <c r="L3343" s="68"/>
      <c r="O3343" s="68"/>
    </row>
    <row r="3344" spans="9:15" ht="12.75" customHeight="1" x14ac:dyDescent="0.2">
      <c r="I3344" s="68"/>
      <c r="J3344" s="68"/>
      <c r="K3344" s="68"/>
      <c r="L3344" s="68"/>
      <c r="O3344" s="68"/>
    </row>
    <row r="3345" spans="9:15" ht="12.75" customHeight="1" x14ac:dyDescent="0.2">
      <c r="I3345" s="68"/>
      <c r="J3345" s="68"/>
      <c r="K3345" s="68"/>
      <c r="L3345" s="68"/>
      <c r="O3345" s="68"/>
    </row>
    <row r="3346" spans="9:15" ht="12.75" customHeight="1" x14ac:dyDescent="0.2">
      <c r="I3346" s="68"/>
      <c r="J3346" s="68"/>
      <c r="K3346" s="68"/>
      <c r="L3346" s="68"/>
      <c r="O3346" s="68"/>
    </row>
    <row r="3347" spans="9:15" ht="12.75" customHeight="1" x14ac:dyDescent="0.2">
      <c r="I3347" s="68"/>
      <c r="J3347" s="68"/>
      <c r="K3347" s="68"/>
      <c r="L3347" s="68"/>
      <c r="O3347" s="68"/>
    </row>
    <row r="3348" spans="9:15" ht="12.75" customHeight="1" x14ac:dyDescent="0.2">
      <c r="I3348" s="68"/>
      <c r="J3348" s="68"/>
      <c r="K3348" s="68"/>
      <c r="L3348" s="68"/>
      <c r="O3348" s="68"/>
    </row>
    <row r="3349" spans="9:15" ht="12.75" customHeight="1" x14ac:dyDescent="0.2">
      <c r="I3349" s="68"/>
      <c r="J3349" s="68"/>
      <c r="K3349" s="68"/>
      <c r="L3349" s="68"/>
      <c r="O3349" s="68"/>
    </row>
    <row r="3350" spans="9:15" ht="12.75" customHeight="1" x14ac:dyDescent="0.2">
      <c r="I3350" s="68"/>
      <c r="J3350" s="68"/>
      <c r="K3350" s="68"/>
      <c r="L3350" s="68"/>
      <c r="O3350" s="68"/>
    </row>
    <row r="3351" spans="9:15" ht="12.75" customHeight="1" x14ac:dyDescent="0.2">
      <c r="I3351" s="68"/>
      <c r="J3351" s="68"/>
      <c r="K3351" s="68"/>
      <c r="L3351" s="68"/>
      <c r="O3351" s="68"/>
    </row>
    <row r="3352" spans="9:15" ht="12.75" customHeight="1" x14ac:dyDescent="0.2">
      <c r="I3352" s="68"/>
      <c r="J3352" s="68"/>
      <c r="K3352" s="68"/>
      <c r="L3352" s="68"/>
      <c r="O3352" s="68"/>
    </row>
    <row r="3353" spans="9:15" ht="12.75" customHeight="1" x14ac:dyDescent="0.2">
      <c r="I3353" s="68"/>
      <c r="J3353" s="68"/>
      <c r="K3353" s="68"/>
      <c r="L3353" s="68"/>
      <c r="O3353" s="68"/>
    </row>
    <row r="3354" spans="9:15" ht="12.75" customHeight="1" x14ac:dyDescent="0.2">
      <c r="I3354" s="68"/>
      <c r="J3354" s="68"/>
      <c r="K3354" s="68"/>
      <c r="L3354" s="68"/>
      <c r="O3354" s="68"/>
    </row>
    <row r="3355" spans="9:15" ht="12.75" customHeight="1" x14ac:dyDescent="0.2">
      <c r="I3355" s="68"/>
      <c r="J3355" s="68"/>
      <c r="K3355" s="68"/>
      <c r="L3355" s="68"/>
      <c r="O3355" s="68"/>
    </row>
    <row r="3356" spans="9:15" ht="12.75" customHeight="1" x14ac:dyDescent="0.2">
      <c r="I3356" s="68"/>
      <c r="J3356" s="68"/>
      <c r="K3356" s="68"/>
      <c r="L3356" s="68"/>
      <c r="O3356" s="68"/>
    </row>
    <row r="3357" spans="9:15" ht="12.75" customHeight="1" x14ac:dyDescent="0.2">
      <c r="I3357" s="68"/>
      <c r="J3357" s="68"/>
      <c r="K3357" s="68"/>
      <c r="L3357" s="68"/>
      <c r="O3357" s="68"/>
    </row>
    <row r="3358" spans="9:15" ht="12.75" customHeight="1" x14ac:dyDescent="0.2">
      <c r="I3358" s="68"/>
      <c r="J3358" s="68"/>
      <c r="K3358" s="68"/>
      <c r="L3358" s="68"/>
      <c r="O3358" s="68"/>
    </row>
    <row r="3359" spans="9:15" ht="12.75" customHeight="1" x14ac:dyDescent="0.2">
      <c r="I3359" s="68"/>
      <c r="J3359" s="68"/>
      <c r="K3359" s="68"/>
      <c r="L3359" s="68"/>
      <c r="O3359" s="68"/>
    </row>
    <row r="3360" spans="9:15" ht="12.75" customHeight="1" x14ac:dyDescent="0.2">
      <c r="I3360" s="68"/>
      <c r="J3360" s="68"/>
      <c r="K3360" s="68"/>
      <c r="L3360" s="68"/>
      <c r="O3360" s="68"/>
    </row>
    <row r="3361" spans="9:15" ht="12.75" customHeight="1" x14ac:dyDescent="0.2">
      <c r="I3361" s="68"/>
      <c r="J3361" s="68"/>
      <c r="K3361" s="68"/>
      <c r="L3361" s="68"/>
      <c r="O3361" s="68"/>
    </row>
    <row r="3362" spans="9:15" ht="12.75" customHeight="1" x14ac:dyDescent="0.2">
      <c r="I3362" s="68"/>
      <c r="J3362" s="68"/>
      <c r="K3362" s="68"/>
      <c r="L3362" s="68"/>
      <c r="O3362" s="68"/>
    </row>
    <row r="3363" spans="9:15" ht="12.75" customHeight="1" x14ac:dyDescent="0.2">
      <c r="I3363" s="68"/>
      <c r="J3363" s="68"/>
      <c r="K3363" s="68"/>
      <c r="L3363" s="68"/>
      <c r="O3363" s="68"/>
    </row>
    <row r="3364" spans="9:15" ht="12.75" customHeight="1" x14ac:dyDescent="0.2">
      <c r="I3364" s="68"/>
      <c r="J3364" s="68"/>
      <c r="K3364" s="68"/>
      <c r="L3364" s="68"/>
      <c r="O3364" s="68"/>
    </row>
    <row r="3365" spans="9:15" ht="12.75" customHeight="1" x14ac:dyDescent="0.2">
      <c r="I3365" s="68"/>
      <c r="J3365" s="68"/>
      <c r="K3365" s="68"/>
      <c r="L3365" s="68"/>
      <c r="O3365" s="68"/>
    </row>
    <row r="3366" spans="9:15" ht="12.75" customHeight="1" x14ac:dyDescent="0.2">
      <c r="I3366" s="68"/>
      <c r="J3366" s="68"/>
      <c r="K3366" s="68"/>
      <c r="L3366" s="68"/>
      <c r="O3366" s="68"/>
    </row>
    <row r="3367" spans="9:15" ht="12.75" customHeight="1" x14ac:dyDescent="0.2">
      <c r="I3367" s="68"/>
      <c r="J3367" s="68"/>
      <c r="K3367" s="68"/>
      <c r="L3367" s="68"/>
      <c r="O3367" s="68"/>
    </row>
    <row r="3368" spans="9:15" ht="12.75" customHeight="1" x14ac:dyDescent="0.2">
      <c r="I3368" s="68"/>
      <c r="J3368" s="68"/>
      <c r="K3368" s="68"/>
      <c r="L3368" s="68"/>
      <c r="O3368" s="68"/>
    </row>
    <row r="3369" spans="9:15" ht="12.75" customHeight="1" x14ac:dyDescent="0.2">
      <c r="I3369" s="68"/>
      <c r="J3369" s="68"/>
      <c r="K3369" s="68"/>
      <c r="L3369" s="68"/>
      <c r="O3369" s="68"/>
    </row>
    <row r="3370" spans="9:15" ht="12.75" customHeight="1" x14ac:dyDescent="0.2">
      <c r="I3370" s="68"/>
      <c r="J3370" s="68"/>
      <c r="K3370" s="68"/>
      <c r="L3370" s="68"/>
      <c r="O3370" s="68"/>
    </row>
    <row r="3371" spans="9:15" ht="12.75" customHeight="1" x14ac:dyDescent="0.2">
      <c r="I3371" s="68"/>
      <c r="J3371" s="68"/>
      <c r="K3371" s="68"/>
      <c r="L3371" s="68"/>
      <c r="O3371" s="68"/>
    </row>
    <row r="3372" spans="9:15" ht="12.75" customHeight="1" x14ac:dyDescent="0.2">
      <c r="I3372" s="68"/>
      <c r="J3372" s="68"/>
      <c r="K3372" s="68"/>
      <c r="L3372" s="68"/>
      <c r="O3372" s="68"/>
    </row>
    <row r="3373" spans="9:15" ht="12.75" customHeight="1" x14ac:dyDescent="0.2">
      <c r="I3373" s="68"/>
      <c r="J3373" s="68"/>
      <c r="K3373" s="68"/>
      <c r="L3373" s="68"/>
      <c r="O3373" s="68"/>
    </row>
    <row r="3374" spans="9:15" ht="12.75" customHeight="1" x14ac:dyDescent="0.2">
      <c r="I3374" s="68"/>
      <c r="J3374" s="68"/>
      <c r="K3374" s="68"/>
      <c r="L3374" s="68"/>
      <c r="O3374" s="68"/>
    </row>
    <row r="3375" spans="9:15" ht="12.75" customHeight="1" x14ac:dyDescent="0.2">
      <c r="I3375" s="68"/>
      <c r="J3375" s="68"/>
      <c r="K3375" s="68"/>
      <c r="L3375" s="68"/>
      <c r="O3375" s="68"/>
    </row>
    <row r="3376" spans="9:15" ht="12.75" customHeight="1" x14ac:dyDescent="0.2">
      <c r="I3376" s="68"/>
      <c r="J3376" s="68"/>
      <c r="K3376" s="68"/>
      <c r="L3376" s="68"/>
      <c r="O3376" s="68"/>
    </row>
    <row r="3377" spans="9:15" ht="12.75" customHeight="1" x14ac:dyDescent="0.2">
      <c r="I3377" s="68"/>
      <c r="J3377" s="68"/>
      <c r="K3377" s="68"/>
      <c r="L3377" s="68"/>
      <c r="O3377" s="68"/>
    </row>
    <row r="3378" spans="9:15" ht="12.75" customHeight="1" x14ac:dyDescent="0.2">
      <c r="I3378" s="68"/>
      <c r="J3378" s="68"/>
      <c r="K3378" s="68"/>
      <c r="L3378" s="68"/>
      <c r="O3378" s="68"/>
    </row>
    <row r="3379" spans="9:15" ht="12.75" customHeight="1" x14ac:dyDescent="0.2">
      <c r="I3379" s="68"/>
      <c r="J3379" s="68"/>
      <c r="K3379" s="68"/>
      <c r="L3379" s="68"/>
      <c r="O3379" s="68"/>
    </row>
    <row r="3380" spans="9:15" ht="12.75" customHeight="1" x14ac:dyDescent="0.2">
      <c r="I3380" s="68"/>
      <c r="J3380" s="68"/>
      <c r="K3380" s="68"/>
      <c r="L3380" s="68"/>
      <c r="O3380" s="68"/>
    </row>
    <row r="3381" spans="9:15" ht="12.75" customHeight="1" x14ac:dyDescent="0.2">
      <c r="I3381" s="68"/>
      <c r="J3381" s="68"/>
      <c r="K3381" s="68"/>
      <c r="L3381" s="68"/>
      <c r="O3381" s="68"/>
    </row>
    <row r="3382" spans="9:15" ht="12.75" customHeight="1" x14ac:dyDescent="0.2">
      <c r="I3382" s="68"/>
      <c r="J3382" s="68"/>
      <c r="K3382" s="68"/>
      <c r="L3382" s="68"/>
      <c r="O3382" s="68"/>
    </row>
    <row r="3383" spans="9:15" ht="12.75" customHeight="1" x14ac:dyDescent="0.2">
      <c r="I3383" s="68"/>
      <c r="J3383" s="68"/>
      <c r="K3383" s="68"/>
      <c r="L3383" s="68"/>
      <c r="O3383" s="68"/>
    </row>
    <row r="3384" spans="9:15" ht="12.75" customHeight="1" x14ac:dyDescent="0.2">
      <c r="I3384" s="68"/>
      <c r="J3384" s="68"/>
      <c r="K3384" s="68"/>
      <c r="L3384" s="68"/>
      <c r="O3384" s="68"/>
    </row>
    <row r="3385" spans="9:15" ht="12.75" customHeight="1" x14ac:dyDescent="0.2">
      <c r="I3385" s="68"/>
      <c r="J3385" s="68"/>
      <c r="K3385" s="68"/>
      <c r="L3385" s="68"/>
      <c r="O3385" s="68"/>
    </row>
    <row r="3386" spans="9:15" ht="12.75" customHeight="1" x14ac:dyDescent="0.2">
      <c r="I3386" s="68"/>
      <c r="J3386" s="68"/>
      <c r="K3386" s="68"/>
      <c r="L3386" s="68"/>
      <c r="O3386" s="68"/>
    </row>
    <row r="3387" spans="9:15" ht="12.75" customHeight="1" x14ac:dyDescent="0.2">
      <c r="I3387" s="68"/>
      <c r="J3387" s="68"/>
      <c r="K3387" s="68"/>
      <c r="L3387" s="68"/>
      <c r="O3387" s="68"/>
    </row>
    <row r="3388" spans="9:15" ht="12.75" customHeight="1" x14ac:dyDescent="0.2">
      <c r="I3388" s="68"/>
      <c r="J3388" s="68"/>
      <c r="K3388" s="68"/>
      <c r="L3388" s="68"/>
      <c r="O3388" s="68"/>
    </row>
    <row r="3389" spans="9:15" ht="12.75" customHeight="1" x14ac:dyDescent="0.2">
      <c r="I3389" s="68"/>
      <c r="J3389" s="68"/>
      <c r="K3389" s="68"/>
      <c r="L3389" s="68"/>
      <c r="O3389" s="68"/>
    </row>
    <row r="3390" spans="9:15" ht="12.75" customHeight="1" x14ac:dyDescent="0.2">
      <c r="I3390" s="68"/>
      <c r="J3390" s="68"/>
      <c r="K3390" s="68"/>
      <c r="L3390" s="68"/>
      <c r="O3390" s="68"/>
    </row>
    <row r="3391" spans="9:15" ht="12.75" customHeight="1" x14ac:dyDescent="0.2">
      <c r="I3391" s="68"/>
      <c r="J3391" s="68"/>
      <c r="K3391" s="68"/>
      <c r="L3391" s="68"/>
      <c r="O3391" s="68"/>
    </row>
    <row r="3392" spans="9:15" ht="12.75" customHeight="1" x14ac:dyDescent="0.2">
      <c r="I3392" s="68"/>
      <c r="J3392" s="68"/>
      <c r="K3392" s="68"/>
      <c r="L3392" s="68"/>
      <c r="O3392" s="68"/>
    </row>
    <row r="3393" spans="9:15" ht="12.75" customHeight="1" x14ac:dyDescent="0.2">
      <c r="I3393" s="68"/>
      <c r="J3393" s="68"/>
      <c r="K3393" s="68"/>
      <c r="L3393" s="68"/>
      <c r="O3393" s="68"/>
    </row>
    <row r="3394" spans="9:15" ht="12.75" customHeight="1" x14ac:dyDescent="0.2">
      <c r="I3394" s="68"/>
      <c r="J3394" s="68"/>
      <c r="K3394" s="68"/>
      <c r="L3394" s="68"/>
      <c r="O3394" s="68"/>
    </row>
    <row r="3395" spans="9:15" ht="12.75" customHeight="1" x14ac:dyDescent="0.2">
      <c r="I3395" s="68"/>
      <c r="J3395" s="68"/>
      <c r="K3395" s="68"/>
      <c r="L3395" s="68"/>
      <c r="O3395" s="68"/>
    </row>
    <row r="3396" spans="9:15" ht="12.75" customHeight="1" x14ac:dyDescent="0.2">
      <c r="I3396" s="68"/>
      <c r="J3396" s="68"/>
      <c r="K3396" s="68"/>
      <c r="L3396" s="68"/>
      <c r="O3396" s="68"/>
    </row>
    <row r="3397" spans="9:15" ht="12.75" customHeight="1" x14ac:dyDescent="0.2">
      <c r="I3397" s="68"/>
      <c r="J3397" s="68"/>
      <c r="K3397" s="68"/>
      <c r="L3397" s="68"/>
      <c r="O3397" s="68"/>
    </row>
    <row r="3398" spans="9:15" ht="12.75" customHeight="1" x14ac:dyDescent="0.2">
      <c r="I3398" s="68"/>
      <c r="J3398" s="68"/>
      <c r="K3398" s="68"/>
      <c r="L3398" s="68"/>
      <c r="O3398" s="68"/>
    </row>
    <row r="3399" spans="9:15" ht="12.75" customHeight="1" x14ac:dyDescent="0.2">
      <c r="I3399" s="68"/>
      <c r="J3399" s="68"/>
      <c r="K3399" s="68"/>
      <c r="L3399" s="68"/>
      <c r="O3399" s="68"/>
    </row>
    <row r="3400" spans="9:15" ht="12.75" customHeight="1" x14ac:dyDescent="0.2">
      <c r="I3400" s="68"/>
      <c r="J3400" s="68"/>
      <c r="K3400" s="68"/>
      <c r="L3400" s="68"/>
      <c r="O3400" s="68"/>
    </row>
    <row r="3401" spans="9:15" ht="12.75" customHeight="1" x14ac:dyDescent="0.2">
      <c r="I3401" s="68"/>
      <c r="J3401" s="68"/>
      <c r="K3401" s="68"/>
      <c r="L3401" s="68"/>
      <c r="O3401" s="68"/>
    </row>
    <row r="3402" spans="9:15" ht="12.75" customHeight="1" x14ac:dyDescent="0.2">
      <c r="I3402" s="68"/>
      <c r="J3402" s="68"/>
      <c r="K3402" s="68"/>
      <c r="L3402" s="68"/>
      <c r="O3402" s="68"/>
    </row>
    <row r="3403" spans="9:15" ht="12.75" customHeight="1" x14ac:dyDescent="0.2">
      <c r="I3403" s="68"/>
      <c r="J3403" s="68"/>
      <c r="K3403" s="68"/>
      <c r="L3403" s="68"/>
      <c r="O3403" s="68"/>
    </row>
    <row r="3404" spans="9:15" ht="12.75" customHeight="1" x14ac:dyDescent="0.2">
      <c r="I3404" s="68"/>
      <c r="J3404" s="68"/>
      <c r="K3404" s="68"/>
      <c r="L3404" s="68"/>
      <c r="O3404" s="68"/>
    </row>
    <row r="3405" spans="9:15" ht="12.75" customHeight="1" x14ac:dyDescent="0.2">
      <c r="I3405" s="68"/>
      <c r="J3405" s="68"/>
      <c r="K3405" s="68"/>
      <c r="L3405" s="68"/>
      <c r="O3405" s="68"/>
    </row>
    <row r="3406" spans="9:15" ht="12.75" customHeight="1" x14ac:dyDescent="0.2">
      <c r="I3406" s="68"/>
      <c r="J3406" s="68"/>
      <c r="K3406" s="68"/>
      <c r="L3406" s="68"/>
      <c r="O3406" s="68"/>
    </row>
    <row r="3407" spans="9:15" ht="12.75" customHeight="1" x14ac:dyDescent="0.2">
      <c r="I3407" s="68"/>
      <c r="J3407" s="68"/>
      <c r="K3407" s="68"/>
      <c r="L3407" s="68"/>
      <c r="O3407" s="68"/>
    </row>
    <row r="3408" spans="9:15" ht="12.75" customHeight="1" x14ac:dyDescent="0.2">
      <c r="I3408" s="68"/>
      <c r="J3408" s="68"/>
      <c r="K3408" s="68"/>
      <c r="L3408" s="68"/>
      <c r="O3408" s="68"/>
    </row>
    <row r="3409" spans="9:15" ht="12.75" customHeight="1" x14ac:dyDescent="0.2">
      <c r="I3409" s="68"/>
      <c r="J3409" s="68"/>
      <c r="K3409" s="68"/>
      <c r="L3409" s="68"/>
      <c r="O3409" s="68"/>
    </row>
    <row r="3410" spans="9:15" ht="12.75" customHeight="1" x14ac:dyDescent="0.2">
      <c r="I3410" s="68"/>
      <c r="J3410" s="68"/>
      <c r="K3410" s="68"/>
      <c r="L3410" s="68"/>
      <c r="O3410" s="68"/>
    </row>
    <row r="3411" spans="9:15" ht="12.75" customHeight="1" x14ac:dyDescent="0.2">
      <c r="I3411" s="68"/>
      <c r="J3411" s="68"/>
      <c r="K3411" s="68"/>
      <c r="L3411" s="68"/>
      <c r="O3411" s="68"/>
    </row>
    <row r="3412" spans="9:15" ht="12.75" customHeight="1" x14ac:dyDescent="0.2">
      <c r="I3412" s="68"/>
      <c r="J3412" s="68"/>
      <c r="K3412" s="68"/>
      <c r="L3412" s="68"/>
      <c r="O3412" s="68"/>
    </row>
    <row r="3413" spans="9:15" ht="12.75" customHeight="1" x14ac:dyDescent="0.2">
      <c r="I3413" s="68"/>
      <c r="J3413" s="68"/>
      <c r="K3413" s="68"/>
      <c r="L3413" s="68"/>
      <c r="O3413" s="68"/>
    </row>
    <row r="3414" spans="9:15" ht="12.75" customHeight="1" x14ac:dyDescent="0.2">
      <c r="I3414" s="68"/>
      <c r="J3414" s="68"/>
      <c r="K3414" s="68"/>
      <c r="L3414" s="68"/>
      <c r="O3414" s="68"/>
    </row>
    <row r="3415" spans="9:15" ht="12.75" customHeight="1" x14ac:dyDescent="0.2">
      <c r="I3415" s="68"/>
      <c r="J3415" s="68"/>
      <c r="K3415" s="68"/>
      <c r="L3415" s="68"/>
      <c r="O3415" s="68"/>
    </row>
    <row r="3416" spans="9:15" ht="12.75" customHeight="1" x14ac:dyDescent="0.2">
      <c r="I3416" s="68"/>
      <c r="J3416" s="68"/>
      <c r="K3416" s="68"/>
      <c r="L3416" s="68"/>
      <c r="O3416" s="68"/>
    </row>
    <row r="3417" spans="9:15" ht="12.75" customHeight="1" x14ac:dyDescent="0.2">
      <c r="I3417" s="68"/>
      <c r="J3417" s="68"/>
      <c r="K3417" s="68"/>
      <c r="L3417" s="68"/>
      <c r="O3417" s="68"/>
    </row>
    <row r="3418" spans="9:15" ht="12.75" customHeight="1" x14ac:dyDescent="0.2">
      <c r="I3418" s="68"/>
      <c r="J3418" s="68"/>
      <c r="K3418" s="68"/>
      <c r="L3418" s="68"/>
      <c r="O3418" s="68"/>
    </row>
    <row r="3419" spans="9:15" ht="12.75" customHeight="1" x14ac:dyDescent="0.2">
      <c r="I3419" s="68"/>
      <c r="J3419" s="68"/>
      <c r="K3419" s="68"/>
      <c r="L3419" s="68"/>
      <c r="O3419" s="68"/>
    </row>
    <row r="3420" spans="9:15" ht="12.75" customHeight="1" x14ac:dyDescent="0.2">
      <c r="I3420" s="68"/>
      <c r="J3420" s="68"/>
      <c r="K3420" s="68"/>
      <c r="L3420" s="68"/>
      <c r="O3420" s="68"/>
    </row>
    <row r="3421" spans="9:15" ht="12.75" customHeight="1" x14ac:dyDescent="0.2">
      <c r="I3421" s="68"/>
      <c r="J3421" s="68"/>
      <c r="K3421" s="68"/>
      <c r="L3421" s="68"/>
      <c r="O3421" s="68"/>
    </row>
    <row r="3422" spans="9:15" ht="12.75" customHeight="1" x14ac:dyDescent="0.2">
      <c r="I3422" s="68"/>
      <c r="J3422" s="68"/>
      <c r="K3422" s="68"/>
      <c r="L3422" s="68"/>
      <c r="O3422" s="68"/>
    </row>
    <row r="3423" spans="9:15" ht="12.75" customHeight="1" x14ac:dyDescent="0.2">
      <c r="I3423" s="68"/>
      <c r="J3423" s="68"/>
      <c r="K3423" s="68"/>
      <c r="L3423" s="68"/>
      <c r="O3423" s="68"/>
    </row>
    <row r="3424" spans="9:15" ht="12.75" customHeight="1" x14ac:dyDescent="0.2">
      <c r="I3424" s="68"/>
      <c r="J3424" s="68"/>
      <c r="K3424" s="68"/>
      <c r="L3424" s="68"/>
      <c r="O3424" s="68"/>
    </row>
    <row r="3425" spans="9:15" ht="12.75" customHeight="1" x14ac:dyDescent="0.2">
      <c r="I3425" s="68"/>
      <c r="J3425" s="68"/>
      <c r="K3425" s="68"/>
      <c r="L3425" s="68"/>
      <c r="O3425" s="68"/>
    </row>
    <row r="3426" spans="9:15" ht="12.75" customHeight="1" x14ac:dyDescent="0.2">
      <c r="I3426" s="68"/>
      <c r="J3426" s="68"/>
      <c r="K3426" s="68"/>
      <c r="L3426" s="68"/>
      <c r="O3426" s="68"/>
    </row>
    <row r="3427" spans="9:15" ht="12.75" customHeight="1" x14ac:dyDescent="0.2">
      <c r="I3427" s="68"/>
      <c r="J3427" s="68"/>
      <c r="K3427" s="68"/>
      <c r="L3427" s="68"/>
      <c r="O3427" s="68"/>
    </row>
    <row r="3428" spans="9:15" ht="12.75" customHeight="1" x14ac:dyDescent="0.2">
      <c r="I3428" s="68"/>
      <c r="J3428" s="68"/>
      <c r="K3428" s="68"/>
      <c r="L3428" s="68"/>
      <c r="O3428" s="68"/>
    </row>
    <row r="3429" spans="9:15" ht="12.75" customHeight="1" x14ac:dyDescent="0.2">
      <c r="I3429" s="68"/>
      <c r="J3429" s="68"/>
      <c r="K3429" s="68"/>
      <c r="L3429" s="68"/>
      <c r="O3429" s="68"/>
    </row>
    <row r="3430" spans="9:15" ht="12.75" customHeight="1" x14ac:dyDescent="0.2">
      <c r="I3430" s="68"/>
      <c r="J3430" s="68"/>
      <c r="K3430" s="68"/>
      <c r="L3430" s="68"/>
      <c r="O3430" s="68"/>
    </row>
    <row r="3431" spans="9:15" ht="12.75" customHeight="1" x14ac:dyDescent="0.2">
      <c r="I3431" s="68"/>
      <c r="J3431" s="68"/>
      <c r="K3431" s="68"/>
      <c r="L3431" s="68"/>
      <c r="O3431" s="68"/>
    </row>
    <row r="3432" spans="9:15" ht="12.75" customHeight="1" x14ac:dyDescent="0.2">
      <c r="I3432" s="68"/>
      <c r="J3432" s="68"/>
      <c r="K3432" s="68"/>
      <c r="L3432" s="68"/>
      <c r="O3432" s="68"/>
    </row>
    <row r="3433" spans="9:15" ht="12.75" customHeight="1" x14ac:dyDescent="0.2">
      <c r="I3433" s="68"/>
      <c r="J3433" s="68"/>
      <c r="K3433" s="68"/>
      <c r="L3433" s="68"/>
      <c r="O3433" s="68"/>
    </row>
    <row r="3434" spans="9:15" ht="12.75" customHeight="1" x14ac:dyDescent="0.2">
      <c r="I3434" s="68"/>
      <c r="J3434" s="68"/>
      <c r="K3434" s="68"/>
      <c r="L3434" s="68"/>
      <c r="O3434" s="68"/>
    </row>
    <row r="3435" spans="9:15" ht="12.75" customHeight="1" x14ac:dyDescent="0.2">
      <c r="I3435" s="68"/>
      <c r="J3435" s="68"/>
      <c r="K3435" s="68"/>
      <c r="L3435" s="68"/>
      <c r="O3435" s="68"/>
    </row>
    <row r="3436" spans="9:15" ht="12.75" customHeight="1" x14ac:dyDescent="0.2">
      <c r="I3436" s="68"/>
      <c r="J3436" s="68"/>
      <c r="K3436" s="68"/>
      <c r="L3436" s="68"/>
      <c r="O3436" s="68"/>
    </row>
    <row r="3437" spans="9:15" ht="12.75" customHeight="1" x14ac:dyDescent="0.2">
      <c r="I3437" s="68"/>
      <c r="J3437" s="68"/>
      <c r="K3437" s="68"/>
      <c r="L3437" s="68"/>
      <c r="O3437" s="68"/>
    </row>
    <row r="3438" spans="9:15" ht="12.75" customHeight="1" x14ac:dyDescent="0.2">
      <c r="I3438" s="68"/>
      <c r="J3438" s="68"/>
      <c r="K3438" s="68"/>
      <c r="L3438" s="68"/>
      <c r="O3438" s="68"/>
    </row>
    <row r="3439" spans="9:15" ht="12.75" customHeight="1" x14ac:dyDescent="0.2">
      <c r="I3439" s="68"/>
      <c r="J3439" s="68"/>
      <c r="K3439" s="68"/>
      <c r="L3439" s="68"/>
      <c r="O3439" s="68"/>
    </row>
    <row r="3440" spans="9:15" ht="12.75" customHeight="1" x14ac:dyDescent="0.2">
      <c r="I3440" s="68"/>
      <c r="J3440" s="68"/>
      <c r="K3440" s="68"/>
      <c r="L3440" s="68"/>
      <c r="O3440" s="68"/>
    </row>
    <row r="3441" spans="9:15" ht="12.75" customHeight="1" x14ac:dyDescent="0.2">
      <c r="I3441" s="68"/>
      <c r="J3441" s="68"/>
      <c r="K3441" s="68"/>
      <c r="L3441" s="68"/>
      <c r="O3441" s="68"/>
    </row>
    <row r="3442" spans="9:15" ht="12.75" customHeight="1" x14ac:dyDescent="0.2">
      <c r="I3442" s="68"/>
      <c r="J3442" s="68"/>
      <c r="K3442" s="68"/>
      <c r="L3442" s="68"/>
      <c r="O3442" s="68"/>
    </row>
    <row r="3443" spans="9:15" ht="12.75" customHeight="1" x14ac:dyDescent="0.2">
      <c r="I3443" s="68"/>
      <c r="J3443" s="68"/>
      <c r="K3443" s="68"/>
      <c r="L3443" s="68"/>
      <c r="O3443" s="68"/>
    </row>
    <row r="3444" spans="9:15" ht="12.75" customHeight="1" x14ac:dyDescent="0.2">
      <c r="I3444" s="68"/>
      <c r="J3444" s="68"/>
      <c r="K3444" s="68"/>
      <c r="L3444" s="68"/>
      <c r="O3444" s="68"/>
    </row>
    <row r="3445" spans="9:15" ht="12.75" customHeight="1" x14ac:dyDescent="0.2">
      <c r="I3445" s="68"/>
      <c r="J3445" s="68"/>
      <c r="K3445" s="68"/>
      <c r="L3445" s="68"/>
      <c r="O3445" s="68"/>
    </row>
    <row r="3446" spans="9:15" ht="12.75" customHeight="1" x14ac:dyDescent="0.2">
      <c r="I3446" s="68"/>
      <c r="J3446" s="68"/>
      <c r="K3446" s="68"/>
      <c r="L3446" s="68"/>
      <c r="O3446" s="68"/>
    </row>
    <row r="3447" spans="9:15" ht="12.75" customHeight="1" x14ac:dyDescent="0.2">
      <c r="I3447" s="68"/>
      <c r="J3447" s="68"/>
      <c r="K3447" s="68"/>
      <c r="L3447" s="68"/>
      <c r="O3447" s="68"/>
    </row>
    <row r="3448" spans="9:15" ht="12.75" customHeight="1" x14ac:dyDescent="0.2">
      <c r="I3448" s="68"/>
      <c r="J3448" s="68"/>
      <c r="K3448" s="68"/>
      <c r="L3448" s="68"/>
      <c r="O3448" s="68"/>
    </row>
    <row r="3449" spans="9:15" ht="12.75" customHeight="1" x14ac:dyDescent="0.2">
      <c r="I3449" s="68"/>
      <c r="J3449" s="68"/>
      <c r="K3449" s="68"/>
      <c r="L3449" s="68"/>
      <c r="O3449" s="68"/>
    </row>
    <row r="3450" spans="9:15" ht="12.75" customHeight="1" x14ac:dyDescent="0.2">
      <c r="I3450" s="68"/>
      <c r="J3450" s="68"/>
      <c r="K3450" s="68"/>
      <c r="L3450" s="68"/>
      <c r="O3450" s="68"/>
    </row>
    <row r="3451" spans="9:15" ht="12.75" customHeight="1" x14ac:dyDescent="0.2">
      <c r="I3451" s="68"/>
      <c r="J3451" s="68"/>
      <c r="K3451" s="68"/>
      <c r="L3451" s="68"/>
      <c r="O3451" s="68"/>
    </row>
    <row r="3452" spans="9:15" ht="12.75" customHeight="1" x14ac:dyDescent="0.2">
      <c r="I3452" s="68"/>
      <c r="J3452" s="68"/>
      <c r="K3452" s="68"/>
      <c r="L3452" s="68"/>
      <c r="O3452" s="68"/>
    </row>
    <row r="3453" spans="9:15" ht="12.75" customHeight="1" x14ac:dyDescent="0.2">
      <c r="I3453" s="68"/>
      <c r="J3453" s="68"/>
      <c r="K3453" s="68"/>
      <c r="L3453" s="68"/>
      <c r="O3453" s="68"/>
    </row>
    <row r="3454" spans="9:15" ht="12.75" customHeight="1" x14ac:dyDescent="0.2">
      <c r="I3454" s="68"/>
      <c r="J3454" s="68"/>
      <c r="K3454" s="68"/>
      <c r="L3454" s="68"/>
      <c r="O3454" s="68"/>
    </row>
    <row r="3455" spans="9:15" ht="12.75" customHeight="1" x14ac:dyDescent="0.2">
      <c r="I3455" s="68"/>
      <c r="J3455" s="68"/>
      <c r="K3455" s="68"/>
      <c r="L3455" s="68"/>
      <c r="O3455" s="68"/>
    </row>
    <row r="3456" spans="9:15" ht="12.75" customHeight="1" x14ac:dyDescent="0.2">
      <c r="I3456" s="68"/>
      <c r="J3456" s="68"/>
      <c r="K3456" s="68"/>
      <c r="L3456" s="68"/>
      <c r="O3456" s="68"/>
    </row>
    <row r="3457" spans="9:15" ht="12.75" customHeight="1" x14ac:dyDescent="0.2">
      <c r="I3457" s="68"/>
      <c r="J3457" s="68"/>
      <c r="K3457" s="68"/>
      <c r="L3457" s="68"/>
      <c r="O3457" s="68"/>
    </row>
    <row r="3458" spans="9:15" ht="12.75" customHeight="1" x14ac:dyDescent="0.2">
      <c r="I3458" s="68"/>
      <c r="J3458" s="68"/>
      <c r="K3458" s="68"/>
      <c r="L3458" s="68"/>
      <c r="O3458" s="68"/>
    </row>
    <row r="3459" spans="9:15" ht="12.75" customHeight="1" x14ac:dyDescent="0.2">
      <c r="I3459" s="68"/>
      <c r="J3459" s="68"/>
      <c r="K3459" s="68"/>
      <c r="L3459" s="68"/>
      <c r="O3459" s="68"/>
    </row>
    <row r="3460" spans="9:15" ht="12.75" customHeight="1" x14ac:dyDescent="0.2">
      <c r="I3460" s="68"/>
      <c r="J3460" s="68"/>
      <c r="K3460" s="68"/>
      <c r="L3460" s="68"/>
      <c r="O3460" s="68"/>
    </row>
    <row r="3461" spans="9:15" ht="12.75" customHeight="1" x14ac:dyDescent="0.2">
      <c r="I3461" s="68"/>
      <c r="J3461" s="68"/>
      <c r="K3461" s="68"/>
      <c r="L3461" s="68"/>
      <c r="O3461" s="68"/>
    </row>
    <row r="3462" spans="9:15" ht="12.75" customHeight="1" x14ac:dyDescent="0.2">
      <c r="I3462" s="68"/>
      <c r="J3462" s="68"/>
      <c r="K3462" s="68"/>
      <c r="L3462" s="68"/>
      <c r="O3462" s="68"/>
    </row>
    <row r="3463" spans="9:15" ht="12.75" customHeight="1" x14ac:dyDescent="0.2">
      <c r="I3463" s="68"/>
      <c r="J3463" s="68"/>
      <c r="K3463" s="68"/>
      <c r="L3463" s="68"/>
      <c r="O3463" s="68"/>
    </row>
    <row r="3464" spans="9:15" ht="12.75" customHeight="1" x14ac:dyDescent="0.2">
      <c r="I3464" s="68"/>
      <c r="J3464" s="68"/>
      <c r="K3464" s="68"/>
      <c r="L3464" s="68"/>
      <c r="O3464" s="68"/>
    </row>
    <row r="3465" spans="9:15" ht="12.75" customHeight="1" x14ac:dyDescent="0.2">
      <c r="I3465" s="68"/>
      <c r="J3465" s="68"/>
      <c r="K3465" s="68"/>
      <c r="L3465" s="68"/>
      <c r="O3465" s="68"/>
    </row>
    <row r="3466" spans="9:15" ht="12.75" customHeight="1" x14ac:dyDescent="0.2">
      <c r="I3466" s="68"/>
      <c r="J3466" s="68"/>
      <c r="K3466" s="68"/>
      <c r="L3466" s="68"/>
      <c r="O3466" s="68"/>
    </row>
    <row r="3467" spans="9:15" ht="12.75" customHeight="1" x14ac:dyDescent="0.2">
      <c r="I3467" s="68"/>
      <c r="J3467" s="68"/>
      <c r="K3467" s="68"/>
      <c r="L3467" s="68"/>
      <c r="O3467" s="68"/>
    </row>
    <row r="3468" spans="9:15" ht="12.75" customHeight="1" x14ac:dyDescent="0.2">
      <c r="I3468" s="68"/>
      <c r="J3468" s="68"/>
      <c r="K3468" s="68"/>
      <c r="L3468" s="68"/>
      <c r="O3468" s="68"/>
    </row>
    <row r="3469" spans="9:15" ht="12.75" customHeight="1" x14ac:dyDescent="0.2">
      <c r="I3469" s="68"/>
      <c r="J3469" s="68"/>
      <c r="K3469" s="68"/>
      <c r="L3469" s="68"/>
      <c r="O3469" s="68"/>
    </row>
    <row r="3470" spans="9:15" ht="12.75" customHeight="1" x14ac:dyDescent="0.2">
      <c r="I3470" s="68"/>
      <c r="J3470" s="68"/>
      <c r="K3470" s="68"/>
      <c r="L3470" s="68"/>
      <c r="O3470" s="68"/>
    </row>
    <row r="3471" spans="9:15" ht="12.75" customHeight="1" x14ac:dyDescent="0.2">
      <c r="I3471" s="68"/>
      <c r="J3471" s="68"/>
      <c r="K3471" s="68"/>
      <c r="L3471" s="68"/>
      <c r="O3471" s="68"/>
    </row>
    <row r="3472" spans="9:15" ht="12.75" customHeight="1" x14ac:dyDescent="0.2">
      <c r="I3472" s="68"/>
      <c r="J3472" s="68"/>
      <c r="K3472" s="68"/>
      <c r="L3472" s="68"/>
      <c r="O3472" s="68"/>
    </row>
    <row r="3473" spans="9:15" ht="12.75" customHeight="1" x14ac:dyDescent="0.2">
      <c r="I3473" s="68"/>
      <c r="J3473" s="68"/>
      <c r="K3473" s="68"/>
      <c r="L3473" s="68"/>
      <c r="O3473" s="68"/>
    </row>
    <row r="3474" spans="9:15" ht="12.75" customHeight="1" x14ac:dyDescent="0.2">
      <c r="I3474" s="68"/>
      <c r="J3474" s="68"/>
      <c r="K3474" s="68"/>
      <c r="L3474" s="68"/>
      <c r="O3474" s="68"/>
    </row>
    <row r="3475" spans="9:15" ht="12.75" customHeight="1" x14ac:dyDescent="0.2">
      <c r="I3475" s="68"/>
      <c r="J3475" s="68"/>
      <c r="K3475" s="68"/>
      <c r="L3475" s="68"/>
      <c r="O3475" s="68"/>
    </row>
    <row r="3476" spans="9:15" ht="12.75" customHeight="1" x14ac:dyDescent="0.2">
      <c r="I3476" s="68"/>
      <c r="J3476" s="68"/>
      <c r="K3476" s="68"/>
      <c r="L3476" s="68"/>
      <c r="O3476" s="68"/>
    </row>
    <row r="3477" spans="9:15" ht="12.75" customHeight="1" x14ac:dyDescent="0.2">
      <c r="I3477" s="68"/>
      <c r="J3477" s="68"/>
      <c r="K3477" s="68"/>
      <c r="L3477" s="68"/>
      <c r="O3477" s="68"/>
    </row>
    <row r="3478" spans="9:15" ht="12.75" customHeight="1" x14ac:dyDescent="0.2">
      <c r="I3478" s="68"/>
      <c r="J3478" s="68"/>
      <c r="K3478" s="68"/>
      <c r="L3478" s="68"/>
      <c r="O3478" s="68"/>
    </row>
    <row r="3479" spans="9:15" ht="12.75" customHeight="1" x14ac:dyDescent="0.2">
      <c r="I3479" s="68"/>
      <c r="J3479" s="68"/>
      <c r="K3479" s="68"/>
      <c r="L3479" s="68"/>
      <c r="O3479" s="68"/>
    </row>
    <row r="3480" spans="9:15" ht="12.75" customHeight="1" x14ac:dyDescent="0.2">
      <c r="I3480" s="68"/>
      <c r="J3480" s="68"/>
      <c r="K3480" s="68"/>
      <c r="L3480" s="68"/>
      <c r="O3480" s="68"/>
    </row>
    <row r="3481" spans="9:15" ht="12.75" customHeight="1" x14ac:dyDescent="0.2">
      <c r="I3481" s="68"/>
      <c r="J3481" s="68"/>
      <c r="K3481" s="68"/>
      <c r="L3481" s="68"/>
      <c r="O3481" s="68"/>
    </row>
    <row r="3482" spans="9:15" ht="12.75" customHeight="1" x14ac:dyDescent="0.2">
      <c r="I3482" s="68"/>
      <c r="J3482" s="68"/>
      <c r="K3482" s="68"/>
      <c r="L3482" s="68"/>
      <c r="O3482" s="68"/>
    </row>
    <row r="3483" spans="9:15" ht="12.75" customHeight="1" x14ac:dyDescent="0.2">
      <c r="I3483" s="68"/>
      <c r="J3483" s="68"/>
      <c r="K3483" s="68"/>
      <c r="L3483" s="68"/>
      <c r="O3483" s="68"/>
    </row>
    <row r="3484" spans="9:15" ht="12.75" customHeight="1" x14ac:dyDescent="0.2">
      <c r="I3484" s="68"/>
      <c r="J3484" s="68"/>
      <c r="K3484" s="68"/>
      <c r="L3484" s="68"/>
      <c r="O3484" s="68"/>
    </row>
    <row r="3485" spans="9:15" ht="12.75" customHeight="1" x14ac:dyDescent="0.2">
      <c r="I3485" s="68"/>
      <c r="J3485" s="68"/>
      <c r="K3485" s="68"/>
      <c r="L3485" s="68"/>
      <c r="O3485" s="68"/>
    </row>
    <row r="3486" spans="9:15" ht="12.75" customHeight="1" x14ac:dyDescent="0.2">
      <c r="I3486" s="68"/>
      <c r="J3486" s="68"/>
      <c r="K3486" s="68"/>
      <c r="L3486" s="68"/>
      <c r="O3486" s="68"/>
    </row>
    <row r="3487" spans="9:15" ht="12.75" customHeight="1" x14ac:dyDescent="0.2">
      <c r="I3487" s="68"/>
      <c r="J3487" s="68"/>
      <c r="K3487" s="68"/>
      <c r="L3487" s="68"/>
      <c r="O3487" s="68"/>
    </row>
    <row r="3488" spans="9:15" ht="12.75" customHeight="1" x14ac:dyDescent="0.2">
      <c r="I3488" s="68"/>
      <c r="J3488" s="68"/>
      <c r="K3488" s="68"/>
      <c r="L3488" s="68"/>
      <c r="O3488" s="68"/>
    </row>
    <row r="3489" spans="9:15" ht="12.75" customHeight="1" x14ac:dyDescent="0.2">
      <c r="I3489" s="68"/>
      <c r="J3489" s="68"/>
      <c r="K3489" s="68"/>
      <c r="L3489" s="68"/>
      <c r="O3489" s="68"/>
    </row>
    <row r="3490" spans="9:15" ht="12.75" customHeight="1" x14ac:dyDescent="0.2">
      <c r="I3490" s="68"/>
      <c r="J3490" s="68"/>
      <c r="K3490" s="68"/>
      <c r="L3490" s="68"/>
      <c r="O3490" s="68"/>
    </row>
    <row r="3491" spans="9:15" ht="12.75" customHeight="1" x14ac:dyDescent="0.2">
      <c r="I3491" s="68"/>
      <c r="J3491" s="68"/>
      <c r="K3491" s="68"/>
      <c r="L3491" s="68"/>
      <c r="O3491" s="68"/>
    </row>
    <row r="3492" spans="9:15" ht="12.75" customHeight="1" x14ac:dyDescent="0.2">
      <c r="I3492" s="68"/>
      <c r="J3492" s="68"/>
      <c r="K3492" s="68"/>
      <c r="L3492" s="68"/>
      <c r="O3492" s="68"/>
    </row>
    <row r="3493" spans="9:15" ht="12.75" customHeight="1" x14ac:dyDescent="0.2">
      <c r="I3493" s="68"/>
      <c r="J3493" s="68"/>
      <c r="K3493" s="68"/>
      <c r="L3493" s="68"/>
      <c r="O3493" s="68"/>
    </row>
    <row r="3494" spans="9:15" ht="12.75" customHeight="1" x14ac:dyDescent="0.2">
      <c r="I3494" s="68"/>
      <c r="J3494" s="68"/>
      <c r="K3494" s="68"/>
      <c r="L3494" s="68"/>
      <c r="O3494" s="68"/>
    </row>
    <row r="3495" spans="9:15" ht="12.75" customHeight="1" x14ac:dyDescent="0.2">
      <c r="I3495" s="68"/>
      <c r="J3495" s="68"/>
      <c r="K3495" s="68"/>
      <c r="L3495" s="68"/>
      <c r="O3495" s="68"/>
    </row>
    <row r="3496" spans="9:15" ht="12.75" customHeight="1" x14ac:dyDescent="0.2">
      <c r="I3496" s="68"/>
      <c r="J3496" s="68"/>
      <c r="K3496" s="68"/>
      <c r="L3496" s="68"/>
      <c r="O3496" s="68"/>
    </row>
    <row r="3497" spans="9:15" ht="12.75" customHeight="1" x14ac:dyDescent="0.2">
      <c r="I3497" s="68"/>
      <c r="J3497" s="68"/>
      <c r="K3497" s="68"/>
      <c r="L3497" s="68"/>
      <c r="O3497" s="68"/>
    </row>
    <row r="3498" spans="9:15" ht="12.75" customHeight="1" x14ac:dyDescent="0.2">
      <c r="I3498" s="68"/>
      <c r="J3498" s="68"/>
      <c r="K3498" s="68"/>
      <c r="L3498" s="68"/>
      <c r="O3498" s="68"/>
    </row>
    <row r="3499" spans="9:15" ht="12.75" customHeight="1" x14ac:dyDescent="0.2">
      <c r="I3499" s="68"/>
      <c r="J3499" s="68"/>
      <c r="K3499" s="68"/>
      <c r="L3499" s="68"/>
      <c r="O3499" s="68"/>
    </row>
    <row r="3500" spans="9:15" ht="12.75" customHeight="1" x14ac:dyDescent="0.2">
      <c r="I3500" s="68"/>
      <c r="J3500" s="68"/>
      <c r="K3500" s="68"/>
      <c r="L3500" s="68"/>
      <c r="O3500" s="68"/>
    </row>
    <row r="3501" spans="9:15" ht="12.75" customHeight="1" x14ac:dyDescent="0.2">
      <c r="I3501" s="68"/>
      <c r="J3501" s="68"/>
      <c r="K3501" s="68"/>
      <c r="L3501" s="68"/>
      <c r="O3501" s="68"/>
    </row>
    <row r="3502" spans="9:15" ht="12.75" customHeight="1" x14ac:dyDescent="0.2">
      <c r="I3502" s="68"/>
      <c r="J3502" s="68"/>
      <c r="K3502" s="68"/>
      <c r="L3502" s="68"/>
      <c r="O3502" s="68"/>
    </row>
    <row r="3503" spans="9:15" ht="12.75" customHeight="1" x14ac:dyDescent="0.2">
      <c r="I3503" s="68"/>
      <c r="J3503" s="68"/>
      <c r="K3503" s="68"/>
      <c r="L3503" s="68"/>
      <c r="O3503" s="68"/>
    </row>
    <row r="3504" spans="9:15" ht="12.75" customHeight="1" x14ac:dyDescent="0.2">
      <c r="I3504" s="68"/>
      <c r="J3504" s="68"/>
      <c r="K3504" s="68"/>
      <c r="L3504" s="68"/>
      <c r="O3504" s="68"/>
    </row>
    <row r="3505" spans="9:15" ht="12.75" customHeight="1" x14ac:dyDescent="0.2">
      <c r="I3505" s="68"/>
      <c r="J3505" s="68"/>
      <c r="K3505" s="68"/>
      <c r="L3505" s="68"/>
      <c r="O3505" s="68"/>
    </row>
    <row r="3506" spans="9:15" ht="12.75" customHeight="1" x14ac:dyDescent="0.2">
      <c r="I3506" s="68"/>
      <c r="J3506" s="68"/>
      <c r="K3506" s="68"/>
      <c r="L3506" s="68"/>
      <c r="O3506" s="68"/>
    </row>
    <row r="3507" spans="9:15" ht="12.75" customHeight="1" x14ac:dyDescent="0.2">
      <c r="I3507" s="68"/>
      <c r="J3507" s="68"/>
      <c r="K3507" s="68"/>
      <c r="L3507" s="68"/>
      <c r="O3507" s="68"/>
    </row>
    <row r="3508" spans="9:15" ht="12.75" customHeight="1" x14ac:dyDescent="0.2">
      <c r="I3508" s="68"/>
      <c r="J3508" s="68"/>
      <c r="K3508" s="68"/>
      <c r="L3508" s="68"/>
      <c r="O3508" s="68"/>
    </row>
    <row r="3509" spans="9:15" ht="12.75" customHeight="1" x14ac:dyDescent="0.2">
      <c r="I3509" s="68"/>
      <c r="J3509" s="68"/>
      <c r="K3509" s="68"/>
      <c r="L3509" s="68"/>
      <c r="O3509" s="68"/>
    </row>
    <row r="3510" spans="9:15" ht="12.75" customHeight="1" x14ac:dyDescent="0.2">
      <c r="I3510" s="68"/>
      <c r="J3510" s="68"/>
      <c r="K3510" s="68"/>
      <c r="L3510" s="68"/>
      <c r="O3510" s="68"/>
    </row>
    <row r="3511" spans="9:15" ht="12.75" customHeight="1" x14ac:dyDescent="0.2">
      <c r="I3511" s="68"/>
      <c r="J3511" s="68"/>
      <c r="K3511" s="68"/>
      <c r="L3511" s="68"/>
      <c r="O3511" s="68"/>
    </row>
    <row r="3512" spans="9:15" ht="12.75" customHeight="1" x14ac:dyDescent="0.2">
      <c r="I3512" s="68"/>
      <c r="J3512" s="68"/>
      <c r="K3512" s="68"/>
      <c r="L3512" s="68"/>
      <c r="O3512" s="68"/>
    </row>
    <row r="3513" spans="9:15" ht="12.75" customHeight="1" x14ac:dyDescent="0.2">
      <c r="I3513" s="68"/>
      <c r="J3513" s="68"/>
      <c r="K3513" s="68"/>
      <c r="L3513" s="68"/>
      <c r="O3513" s="68"/>
    </row>
    <row r="3514" spans="9:15" ht="12.75" customHeight="1" x14ac:dyDescent="0.2">
      <c r="I3514" s="68"/>
      <c r="J3514" s="68"/>
      <c r="K3514" s="68"/>
      <c r="L3514" s="68"/>
      <c r="O3514" s="68"/>
    </row>
    <row r="3515" spans="9:15" ht="12.75" customHeight="1" x14ac:dyDescent="0.2">
      <c r="I3515" s="68"/>
      <c r="J3515" s="68"/>
      <c r="K3515" s="68"/>
      <c r="L3515" s="68"/>
      <c r="O3515" s="68"/>
    </row>
    <row r="3516" spans="9:15" ht="12.75" customHeight="1" x14ac:dyDescent="0.2">
      <c r="I3516" s="68"/>
      <c r="J3516" s="68"/>
      <c r="K3516" s="68"/>
      <c r="L3516" s="68"/>
      <c r="O3516" s="68"/>
    </row>
    <row r="3517" spans="9:15" ht="12.75" customHeight="1" x14ac:dyDescent="0.2">
      <c r="I3517" s="68"/>
      <c r="J3517" s="68"/>
      <c r="K3517" s="68"/>
      <c r="L3517" s="68"/>
      <c r="O3517" s="68"/>
    </row>
    <row r="3518" spans="9:15" ht="12.75" customHeight="1" x14ac:dyDescent="0.2">
      <c r="I3518" s="68"/>
      <c r="J3518" s="68"/>
      <c r="K3518" s="68"/>
      <c r="L3518" s="68"/>
      <c r="O3518" s="68"/>
    </row>
    <row r="3519" spans="9:15" ht="12.75" customHeight="1" x14ac:dyDescent="0.2">
      <c r="I3519" s="68"/>
      <c r="J3519" s="68"/>
      <c r="K3519" s="68"/>
      <c r="L3519" s="68"/>
      <c r="O3519" s="68"/>
    </row>
    <row r="3520" spans="9:15" ht="12.75" customHeight="1" x14ac:dyDescent="0.2">
      <c r="I3520" s="68"/>
      <c r="J3520" s="68"/>
      <c r="K3520" s="68"/>
      <c r="L3520" s="68"/>
      <c r="O3520" s="68"/>
    </row>
    <row r="3521" spans="9:15" ht="12.75" customHeight="1" x14ac:dyDescent="0.2">
      <c r="I3521" s="68"/>
      <c r="J3521" s="68"/>
      <c r="K3521" s="68"/>
      <c r="L3521" s="68"/>
      <c r="O3521" s="68"/>
    </row>
    <row r="3522" spans="9:15" ht="12.75" customHeight="1" x14ac:dyDescent="0.2">
      <c r="I3522" s="68"/>
      <c r="J3522" s="68"/>
      <c r="K3522" s="68"/>
      <c r="L3522" s="68"/>
      <c r="O3522" s="68"/>
    </row>
    <row r="3523" spans="9:15" ht="12.75" customHeight="1" x14ac:dyDescent="0.2">
      <c r="I3523" s="68"/>
      <c r="J3523" s="68"/>
      <c r="K3523" s="68"/>
      <c r="L3523" s="68"/>
      <c r="O3523" s="68"/>
    </row>
    <row r="3524" spans="9:15" ht="12.75" customHeight="1" x14ac:dyDescent="0.2">
      <c r="I3524" s="68"/>
      <c r="J3524" s="68"/>
      <c r="K3524" s="68"/>
      <c r="L3524" s="68"/>
      <c r="O3524" s="68"/>
    </row>
    <row r="3525" spans="9:15" ht="12.75" customHeight="1" x14ac:dyDescent="0.2">
      <c r="I3525" s="68"/>
      <c r="J3525" s="68"/>
      <c r="K3525" s="68"/>
      <c r="L3525" s="68"/>
      <c r="O3525" s="68"/>
    </row>
    <row r="3526" spans="9:15" ht="12.75" customHeight="1" x14ac:dyDescent="0.2">
      <c r="I3526" s="68"/>
      <c r="J3526" s="68"/>
      <c r="K3526" s="68"/>
      <c r="L3526" s="68"/>
      <c r="O3526" s="68"/>
    </row>
    <row r="3527" spans="9:15" ht="12.75" customHeight="1" x14ac:dyDescent="0.2">
      <c r="I3527" s="68"/>
      <c r="J3527" s="68"/>
      <c r="K3527" s="68"/>
      <c r="L3527" s="68"/>
      <c r="O3527" s="68"/>
    </row>
    <row r="3528" spans="9:15" ht="12.75" customHeight="1" x14ac:dyDescent="0.2">
      <c r="I3528" s="68"/>
      <c r="J3528" s="68"/>
      <c r="K3528" s="68"/>
      <c r="L3528" s="68"/>
      <c r="O3528" s="68"/>
    </row>
    <row r="3529" spans="9:15" ht="12.75" customHeight="1" x14ac:dyDescent="0.2">
      <c r="I3529" s="68"/>
      <c r="J3529" s="68"/>
      <c r="K3529" s="68"/>
      <c r="L3529" s="68"/>
      <c r="O3529" s="68"/>
    </row>
    <row r="3530" spans="9:15" ht="12.75" customHeight="1" x14ac:dyDescent="0.2">
      <c r="I3530" s="68"/>
      <c r="J3530" s="68"/>
      <c r="K3530" s="68"/>
      <c r="L3530" s="68"/>
      <c r="O3530" s="68"/>
    </row>
    <row r="3531" spans="9:15" ht="12.75" customHeight="1" x14ac:dyDescent="0.2">
      <c r="I3531" s="68"/>
      <c r="J3531" s="68"/>
      <c r="K3531" s="68"/>
      <c r="L3531" s="68"/>
      <c r="O3531" s="68"/>
    </row>
    <row r="3532" spans="9:15" ht="12.75" customHeight="1" x14ac:dyDescent="0.2">
      <c r="I3532" s="68"/>
      <c r="J3532" s="68"/>
      <c r="K3532" s="68"/>
      <c r="L3532" s="68"/>
      <c r="O3532" s="68"/>
    </row>
    <row r="3533" spans="9:15" ht="12.75" customHeight="1" x14ac:dyDescent="0.2">
      <c r="I3533" s="68"/>
      <c r="J3533" s="68"/>
      <c r="K3533" s="68"/>
      <c r="L3533" s="68"/>
      <c r="O3533" s="68"/>
    </row>
    <row r="3534" spans="9:15" ht="12.75" customHeight="1" x14ac:dyDescent="0.2">
      <c r="I3534" s="68"/>
      <c r="J3534" s="68"/>
      <c r="K3534" s="68"/>
      <c r="L3534" s="68"/>
      <c r="O3534" s="68"/>
    </row>
    <row r="3535" spans="9:15" ht="12.75" customHeight="1" x14ac:dyDescent="0.2">
      <c r="I3535" s="68"/>
      <c r="J3535" s="68"/>
      <c r="K3535" s="68"/>
      <c r="L3535" s="68"/>
      <c r="O3535" s="68"/>
    </row>
    <row r="3536" spans="9:15" ht="12.75" customHeight="1" x14ac:dyDescent="0.2">
      <c r="I3536" s="68"/>
      <c r="J3536" s="68"/>
      <c r="K3536" s="68"/>
      <c r="L3536" s="68"/>
      <c r="O3536" s="68"/>
    </row>
    <row r="3537" spans="9:15" ht="12.75" customHeight="1" x14ac:dyDescent="0.2">
      <c r="I3537" s="68"/>
      <c r="J3537" s="68"/>
      <c r="K3537" s="68"/>
      <c r="L3537" s="68"/>
      <c r="O3537" s="68"/>
    </row>
    <row r="3538" spans="9:15" ht="12.75" customHeight="1" x14ac:dyDescent="0.2">
      <c r="I3538" s="68"/>
      <c r="J3538" s="68"/>
      <c r="K3538" s="68"/>
      <c r="L3538" s="68"/>
      <c r="O3538" s="68"/>
    </row>
    <row r="3539" spans="9:15" ht="12.75" customHeight="1" x14ac:dyDescent="0.2">
      <c r="I3539" s="68"/>
      <c r="J3539" s="68"/>
      <c r="K3539" s="68"/>
      <c r="L3539" s="68"/>
      <c r="O3539" s="68"/>
    </row>
    <row r="3540" spans="9:15" ht="12.75" customHeight="1" x14ac:dyDescent="0.2">
      <c r="I3540" s="68"/>
      <c r="J3540" s="68"/>
      <c r="K3540" s="68"/>
      <c r="L3540" s="68"/>
      <c r="O3540" s="68"/>
    </row>
    <row r="3541" spans="9:15" ht="12.75" customHeight="1" x14ac:dyDescent="0.2">
      <c r="I3541" s="68"/>
      <c r="J3541" s="68"/>
      <c r="K3541" s="68"/>
      <c r="L3541" s="68"/>
      <c r="O3541" s="68"/>
    </row>
    <row r="3542" spans="9:15" ht="12.75" customHeight="1" x14ac:dyDescent="0.2">
      <c r="I3542" s="68"/>
      <c r="J3542" s="68"/>
      <c r="K3542" s="68"/>
      <c r="L3542" s="68"/>
      <c r="O3542" s="68"/>
    </row>
    <row r="3543" spans="9:15" ht="12.75" customHeight="1" x14ac:dyDescent="0.2">
      <c r="I3543" s="68"/>
      <c r="J3543" s="68"/>
      <c r="K3543" s="68"/>
      <c r="L3543" s="68"/>
      <c r="O3543" s="68"/>
    </row>
    <row r="3544" spans="9:15" ht="12.75" customHeight="1" x14ac:dyDescent="0.2">
      <c r="I3544" s="68"/>
      <c r="J3544" s="68"/>
      <c r="K3544" s="68"/>
      <c r="L3544" s="68"/>
      <c r="O3544" s="68"/>
    </row>
    <row r="3545" spans="9:15" ht="12.75" customHeight="1" x14ac:dyDescent="0.2">
      <c r="I3545" s="68"/>
      <c r="J3545" s="68"/>
      <c r="K3545" s="68"/>
      <c r="L3545" s="68"/>
      <c r="O3545" s="68"/>
    </row>
    <row r="3546" spans="9:15" ht="12.75" customHeight="1" x14ac:dyDescent="0.2">
      <c r="I3546" s="68"/>
      <c r="J3546" s="68"/>
      <c r="K3546" s="68"/>
      <c r="L3546" s="68"/>
      <c r="O3546" s="68"/>
    </row>
    <row r="3547" spans="9:15" ht="12.75" customHeight="1" x14ac:dyDescent="0.2">
      <c r="I3547" s="68"/>
      <c r="J3547" s="68"/>
      <c r="K3547" s="68"/>
      <c r="L3547" s="68"/>
      <c r="O3547" s="68"/>
    </row>
    <row r="3548" spans="9:15" ht="12.75" customHeight="1" x14ac:dyDescent="0.2">
      <c r="I3548" s="68"/>
      <c r="J3548" s="68"/>
      <c r="K3548" s="68"/>
      <c r="L3548" s="68"/>
      <c r="O3548" s="68"/>
    </row>
    <row r="3549" spans="9:15" ht="12.75" customHeight="1" x14ac:dyDescent="0.2">
      <c r="I3549" s="68"/>
      <c r="J3549" s="68"/>
      <c r="K3549" s="68"/>
      <c r="L3549" s="68"/>
      <c r="O3549" s="68"/>
    </row>
    <row r="3550" spans="9:15" ht="12.75" customHeight="1" x14ac:dyDescent="0.2">
      <c r="I3550" s="68"/>
      <c r="J3550" s="68"/>
      <c r="K3550" s="68"/>
      <c r="L3550" s="68"/>
      <c r="O3550" s="68"/>
    </row>
    <row r="3551" spans="9:15" ht="12.75" customHeight="1" x14ac:dyDescent="0.2">
      <c r="I3551" s="68"/>
      <c r="J3551" s="68"/>
      <c r="K3551" s="68"/>
      <c r="L3551" s="68"/>
      <c r="O3551" s="68"/>
    </row>
    <row r="3552" spans="9:15" ht="12.75" customHeight="1" x14ac:dyDescent="0.2">
      <c r="I3552" s="68"/>
      <c r="J3552" s="68"/>
      <c r="K3552" s="68"/>
      <c r="L3552" s="68"/>
      <c r="O3552" s="68"/>
    </row>
    <row r="3553" spans="9:15" ht="12.75" customHeight="1" x14ac:dyDescent="0.2">
      <c r="I3553" s="68"/>
      <c r="J3553" s="68"/>
      <c r="K3553" s="68"/>
      <c r="L3553" s="68"/>
      <c r="O3553" s="68"/>
    </row>
    <row r="3554" spans="9:15" ht="12.75" customHeight="1" x14ac:dyDescent="0.2">
      <c r="I3554" s="68"/>
      <c r="J3554" s="68"/>
      <c r="K3554" s="68"/>
      <c r="L3554" s="68"/>
      <c r="O3554" s="68"/>
    </row>
    <row r="3555" spans="9:15" ht="12.75" customHeight="1" x14ac:dyDescent="0.2">
      <c r="I3555" s="68"/>
      <c r="J3555" s="68"/>
      <c r="K3555" s="68"/>
      <c r="L3555" s="68"/>
      <c r="O3555" s="68"/>
    </row>
    <row r="3556" spans="9:15" ht="12.75" customHeight="1" x14ac:dyDescent="0.2">
      <c r="I3556" s="68"/>
      <c r="J3556" s="68"/>
      <c r="K3556" s="68"/>
      <c r="L3556" s="68"/>
      <c r="O3556" s="68"/>
    </row>
    <row r="3557" spans="9:15" ht="12.75" customHeight="1" x14ac:dyDescent="0.2">
      <c r="I3557" s="68"/>
      <c r="J3557" s="68"/>
      <c r="K3557" s="68"/>
      <c r="L3557" s="68"/>
      <c r="O3557" s="68"/>
    </row>
    <row r="3558" spans="9:15" ht="12.75" customHeight="1" x14ac:dyDescent="0.2">
      <c r="I3558" s="68"/>
      <c r="J3558" s="68"/>
      <c r="K3558" s="68"/>
      <c r="L3558" s="68"/>
      <c r="O3558" s="68"/>
    </row>
    <row r="3559" spans="9:15" ht="12.75" customHeight="1" x14ac:dyDescent="0.2">
      <c r="I3559" s="68"/>
      <c r="J3559" s="68"/>
      <c r="K3559" s="68"/>
      <c r="L3559" s="68"/>
      <c r="O3559" s="68"/>
    </row>
    <row r="3560" spans="9:15" ht="12.75" customHeight="1" x14ac:dyDescent="0.2">
      <c r="I3560" s="68"/>
      <c r="J3560" s="68"/>
      <c r="K3560" s="68"/>
      <c r="L3560" s="68"/>
      <c r="O3560" s="68"/>
    </row>
    <row r="3561" spans="9:15" ht="12.75" customHeight="1" x14ac:dyDescent="0.2">
      <c r="I3561" s="68"/>
      <c r="J3561" s="68"/>
      <c r="K3561" s="68"/>
      <c r="L3561" s="68"/>
      <c r="O3561" s="68"/>
    </row>
    <row r="3562" spans="9:15" ht="12.75" customHeight="1" x14ac:dyDescent="0.2">
      <c r="I3562" s="68"/>
      <c r="J3562" s="68"/>
      <c r="K3562" s="68"/>
      <c r="L3562" s="68"/>
      <c r="O3562" s="68"/>
    </row>
    <row r="3563" spans="9:15" ht="12.75" customHeight="1" x14ac:dyDescent="0.2">
      <c r="I3563" s="68"/>
      <c r="J3563" s="68"/>
      <c r="K3563" s="68"/>
      <c r="L3563" s="68"/>
      <c r="O3563" s="68"/>
    </row>
    <row r="3564" spans="9:15" ht="12.75" customHeight="1" x14ac:dyDescent="0.2">
      <c r="I3564" s="68"/>
      <c r="J3564" s="68"/>
      <c r="K3564" s="68"/>
      <c r="L3564" s="68"/>
      <c r="O3564" s="68"/>
    </row>
    <row r="3565" spans="9:15" ht="12.75" customHeight="1" x14ac:dyDescent="0.2">
      <c r="I3565" s="68"/>
      <c r="J3565" s="68"/>
      <c r="K3565" s="68"/>
      <c r="L3565" s="68"/>
      <c r="O3565" s="68"/>
    </row>
    <row r="3566" spans="9:15" ht="12.75" customHeight="1" x14ac:dyDescent="0.2">
      <c r="I3566" s="68"/>
      <c r="J3566" s="68"/>
      <c r="K3566" s="68"/>
      <c r="L3566" s="68"/>
      <c r="O3566" s="68"/>
    </row>
    <row r="3567" spans="9:15" ht="12.75" customHeight="1" x14ac:dyDescent="0.2">
      <c r="I3567" s="68"/>
      <c r="J3567" s="68"/>
      <c r="K3567" s="68"/>
      <c r="L3567" s="68"/>
      <c r="O3567" s="68"/>
    </row>
    <row r="3568" spans="9:15" ht="12.75" customHeight="1" x14ac:dyDescent="0.2">
      <c r="I3568" s="68"/>
      <c r="J3568" s="68"/>
      <c r="K3568" s="68"/>
      <c r="L3568" s="68"/>
      <c r="O3568" s="68"/>
    </row>
    <row r="3569" spans="9:15" ht="12.75" customHeight="1" x14ac:dyDescent="0.2">
      <c r="I3569" s="68"/>
      <c r="J3569" s="68"/>
      <c r="K3569" s="68"/>
      <c r="L3569" s="68"/>
      <c r="O3569" s="68"/>
    </row>
    <row r="3570" spans="9:15" ht="12.75" customHeight="1" x14ac:dyDescent="0.2">
      <c r="I3570" s="68"/>
      <c r="J3570" s="68"/>
      <c r="K3570" s="68"/>
      <c r="L3570" s="68"/>
      <c r="O3570" s="68"/>
    </row>
    <row r="3571" spans="9:15" ht="12.75" customHeight="1" x14ac:dyDescent="0.2">
      <c r="I3571" s="68"/>
      <c r="J3571" s="68"/>
      <c r="K3571" s="68"/>
      <c r="L3571" s="68"/>
      <c r="O3571" s="68"/>
    </row>
    <row r="3572" spans="9:15" ht="12.75" customHeight="1" x14ac:dyDescent="0.2">
      <c r="I3572" s="68"/>
      <c r="J3572" s="68"/>
      <c r="K3572" s="68"/>
      <c r="L3572" s="68"/>
      <c r="O3572" s="68"/>
    </row>
    <row r="3573" spans="9:15" ht="12.75" customHeight="1" x14ac:dyDescent="0.2">
      <c r="I3573" s="68"/>
      <c r="J3573" s="68"/>
      <c r="K3573" s="68"/>
      <c r="L3573" s="68"/>
      <c r="O3573" s="68"/>
    </row>
    <row r="3574" spans="9:15" ht="12.75" customHeight="1" x14ac:dyDescent="0.2">
      <c r="I3574" s="68"/>
      <c r="J3574" s="68"/>
      <c r="K3574" s="68"/>
      <c r="L3574" s="68"/>
      <c r="O3574" s="68"/>
    </row>
    <row r="3575" spans="9:15" ht="12.75" customHeight="1" x14ac:dyDescent="0.2">
      <c r="I3575" s="68"/>
      <c r="J3575" s="68"/>
      <c r="K3575" s="68"/>
      <c r="L3575" s="68"/>
      <c r="O3575" s="68"/>
    </row>
    <row r="3576" spans="9:15" ht="12.75" customHeight="1" x14ac:dyDescent="0.2">
      <c r="I3576" s="68"/>
      <c r="J3576" s="68"/>
      <c r="K3576" s="68"/>
      <c r="L3576" s="68"/>
      <c r="O3576" s="68"/>
    </row>
    <row r="3577" spans="9:15" ht="12.75" customHeight="1" x14ac:dyDescent="0.2">
      <c r="I3577" s="68"/>
      <c r="J3577" s="68"/>
      <c r="K3577" s="68"/>
      <c r="L3577" s="68"/>
      <c r="O3577" s="68"/>
    </row>
    <row r="3578" spans="9:15" ht="12.75" customHeight="1" x14ac:dyDescent="0.2">
      <c r="I3578" s="68"/>
      <c r="J3578" s="68"/>
      <c r="K3578" s="68"/>
      <c r="L3578" s="68"/>
      <c r="O3578" s="68"/>
    </row>
    <row r="3579" spans="9:15" ht="12.75" customHeight="1" x14ac:dyDescent="0.2">
      <c r="I3579" s="68"/>
      <c r="J3579" s="68"/>
      <c r="K3579" s="68"/>
      <c r="L3579" s="68"/>
      <c r="O3579" s="68"/>
    </row>
    <row r="3580" spans="9:15" ht="12.75" customHeight="1" x14ac:dyDescent="0.2">
      <c r="I3580" s="68"/>
      <c r="J3580" s="68"/>
      <c r="K3580" s="68"/>
      <c r="L3580" s="68"/>
      <c r="O3580" s="68"/>
    </row>
    <row r="3581" spans="9:15" ht="12.75" customHeight="1" x14ac:dyDescent="0.2">
      <c r="I3581" s="68"/>
      <c r="J3581" s="68"/>
      <c r="K3581" s="68"/>
      <c r="L3581" s="68"/>
      <c r="O3581" s="68"/>
    </row>
    <row r="3582" spans="9:15" ht="12.75" customHeight="1" x14ac:dyDescent="0.2">
      <c r="I3582" s="68"/>
      <c r="J3582" s="68"/>
      <c r="K3582" s="68"/>
      <c r="L3582" s="68"/>
      <c r="O3582" s="68"/>
    </row>
    <row r="3583" spans="9:15" ht="12.75" customHeight="1" x14ac:dyDescent="0.2">
      <c r="I3583" s="68"/>
      <c r="J3583" s="68"/>
      <c r="K3583" s="68"/>
      <c r="L3583" s="68"/>
      <c r="O3583" s="68"/>
    </row>
    <row r="3584" spans="9:15" ht="12.75" customHeight="1" x14ac:dyDescent="0.2">
      <c r="I3584" s="68"/>
      <c r="J3584" s="68"/>
      <c r="K3584" s="68"/>
      <c r="L3584" s="68"/>
      <c r="O3584" s="68"/>
    </row>
    <row r="3585" spans="9:15" ht="12.75" customHeight="1" x14ac:dyDescent="0.2">
      <c r="I3585" s="68"/>
      <c r="J3585" s="68"/>
      <c r="K3585" s="68"/>
      <c r="L3585" s="68"/>
      <c r="O3585" s="68"/>
    </row>
    <row r="3586" spans="9:15" ht="12.75" customHeight="1" x14ac:dyDescent="0.2">
      <c r="I3586" s="68"/>
      <c r="J3586" s="68"/>
      <c r="K3586" s="68"/>
      <c r="L3586" s="68"/>
      <c r="O3586" s="68"/>
    </row>
    <row r="3587" spans="9:15" ht="12.75" customHeight="1" x14ac:dyDescent="0.2">
      <c r="I3587" s="68"/>
      <c r="J3587" s="68"/>
      <c r="K3587" s="68"/>
      <c r="L3587" s="68"/>
      <c r="O3587" s="68"/>
    </row>
    <row r="3588" spans="9:15" ht="12.75" customHeight="1" x14ac:dyDescent="0.2">
      <c r="I3588" s="68"/>
      <c r="J3588" s="68"/>
      <c r="K3588" s="68"/>
      <c r="L3588" s="68"/>
      <c r="O3588" s="68"/>
    </row>
    <row r="3589" spans="9:15" ht="12.75" customHeight="1" x14ac:dyDescent="0.2">
      <c r="I3589" s="68"/>
      <c r="J3589" s="68"/>
      <c r="K3589" s="68"/>
      <c r="L3589" s="68"/>
      <c r="O3589" s="68"/>
    </row>
    <row r="3590" spans="9:15" ht="12.75" customHeight="1" x14ac:dyDescent="0.2">
      <c r="I3590" s="68"/>
      <c r="J3590" s="68"/>
      <c r="K3590" s="68"/>
      <c r="L3590" s="68"/>
      <c r="O3590" s="68"/>
    </row>
    <row r="3591" spans="9:15" ht="12.75" customHeight="1" x14ac:dyDescent="0.2">
      <c r="I3591" s="68"/>
      <c r="J3591" s="68"/>
      <c r="K3591" s="68"/>
      <c r="L3591" s="68"/>
      <c r="O3591" s="68"/>
    </row>
    <row r="3592" spans="9:15" ht="12.75" customHeight="1" x14ac:dyDescent="0.2">
      <c r="I3592" s="68"/>
      <c r="J3592" s="68"/>
      <c r="K3592" s="68"/>
      <c r="L3592" s="68"/>
      <c r="O3592" s="68"/>
    </row>
    <row r="3593" spans="9:15" ht="12.75" customHeight="1" x14ac:dyDescent="0.2">
      <c r="I3593" s="68"/>
      <c r="J3593" s="68"/>
      <c r="K3593" s="68"/>
      <c r="L3593" s="68"/>
      <c r="O3593" s="68"/>
    </row>
    <row r="3594" spans="9:15" ht="12.75" customHeight="1" x14ac:dyDescent="0.2">
      <c r="I3594" s="68"/>
      <c r="J3594" s="68"/>
      <c r="K3594" s="68"/>
      <c r="L3594" s="68"/>
      <c r="O3594" s="68"/>
    </row>
    <row r="3595" spans="9:15" ht="12.75" customHeight="1" x14ac:dyDescent="0.2">
      <c r="I3595" s="68"/>
      <c r="J3595" s="68"/>
      <c r="K3595" s="68"/>
      <c r="L3595" s="68"/>
      <c r="O3595" s="68"/>
    </row>
    <row r="3596" spans="9:15" ht="12.75" customHeight="1" x14ac:dyDescent="0.2">
      <c r="I3596" s="68"/>
      <c r="J3596" s="68"/>
      <c r="K3596" s="68"/>
      <c r="L3596" s="68"/>
      <c r="O3596" s="68"/>
    </row>
    <row r="3597" spans="9:15" ht="12.75" customHeight="1" x14ac:dyDescent="0.2">
      <c r="I3597" s="68"/>
      <c r="J3597" s="68"/>
      <c r="K3597" s="68"/>
      <c r="L3597" s="68"/>
      <c r="O3597" s="68"/>
    </row>
    <row r="3598" spans="9:15" ht="12.75" customHeight="1" x14ac:dyDescent="0.2">
      <c r="I3598" s="68"/>
      <c r="J3598" s="68"/>
      <c r="K3598" s="68"/>
      <c r="L3598" s="68"/>
      <c r="O3598" s="68"/>
    </row>
    <row r="3599" spans="9:15" ht="12.75" customHeight="1" x14ac:dyDescent="0.2">
      <c r="I3599" s="68"/>
      <c r="J3599" s="68"/>
      <c r="K3599" s="68"/>
      <c r="L3599" s="68"/>
      <c r="O3599" s="68"/>
    </row>
    <row r="3600" spans="9:15" ht="12.75" customHeight="1" x14ac:dyDescent="0.2">
      <c r="I3600" s="68"/>
      <c r="J3600" s="68"/>
      <c r="K3600" s="68"/>
      <c r="L3600" s="68"/>
      <c r="O3600" s="68"/>
    </row>
    <row r="3601" spans="9:15" ht="12.75" customHeight="1" x14ac:dyDescent="0.2">
      <c r="I3601" s="68"/>
      <c r="J3601" s="68"/>
      <c r="K3601" s="68"/>
      <c r="L3601" s="68"/>
      <c r="O3601" s="68"/>
    </row>
    <row r="3602" spans="9:15" ht="12.75" customHeight="1" x14ac:dyDescent="0.2">
      <c r="I3602" s="68"/>
      <c r="J3602" s="68"/>
      <c r="K3602" s="68"/>
      <c r="L3602" s="68"/>
      <c r="O3602" s="68"/>
    </row>
    <row r="3603" spans="9:15" ht="12.75" customHeight="1" x14ac:dyDescent="0.2">
      <c r="I3603" s="68"/>
      <c r="J3603" s="68"/>
      <c r="K3603" s="68"/>
      <c r="L3603" s="68"/>
      <c r="O3603" s="68"/>
    </row>
    <row r="3604" spans="9:15" ht="12.75" customHeight="1" x14ac:dyDescent="0.2">
      <c r="I3604" s="68"/>
      <c r="J3604" s="68"/>
      <c r="K3604" s="68"/>
      <c r="L3604" s="68"/>
      <c r="O3604" s="68"/>
    </row>
    <row r="3605" spans="9:15" ht="12.75" customHeight="1" x14ac:dyDescent="0.2">
      <c r="I3605" s="68"/>
      <c r="J3605" s="68"/>
      <c r="K3605" s="68"/>
      <c r="L3605" s="68"/>
      <c r="O3605" s="68"/>
    </row>
    <row r="3606" spans="9:15" ht="12.75" customHeight="1" x14ac:dyDescent="0.2">
      <c r="I3606" s="68"/>
      <c r="J3606" s="68"/>
      <c r="K3606" s="68"/>
      <c r="L3606" s="68"/>
      <c r="O3606" s="68"/>
    </row>
    <row r="3607" spans="9:15" ht="12.75" customHeight="1" x14ac:dyDescent="0.2">
      <c r="I3607" s="68"/>
      <c r="J3607" s="68"/>
      <c r="K3607" s="68"/>
      <c r="L3607" s="68"/>
      <c r="O3607" s="68"/>
    </row>
    <row r="3608" spans="9:15" ht="12.75" customHeight="1" x14ac:dyDescent="0.2">
      <c r="I3608" s="68"/>
      <c r="J3608" s="68"/>
      <c r="K3608" s="68"/>
      <c r="L3608" s="68"/>
      <c r="O3608" s="68"/>
    </row>
    <row r="3609" spans="9:15" ht="12.75" customHeight="1" x14ac:dyDescent="0.2">
      <c r="I3609" s="68"/>
      <c r="J3609" s="68"/>
      <c r="K3609" s="68"/>
      <c r="L3609" s="68"/>
      <c r="O3609" s="68"/>
    </row>
    <row r="3610" spans="9:15" ht="12.75" customHeight="1" x14ac:dyDescent="0.2">
      <c r="I3610" s="68"/>
      <c r="J3610" s="68"/>
      <c r="K3610" s="68"/>
      <c r="L3610" s="68"/>
      <c r="O3610" s="68"/>
    </row>
    <row r="3611" spans="9:15" ht="12.75" customHeight="1" x14ac:dyDescent="0.2">
      <c r="I3611" s="68"/>
      <c r="J3611" s="68"/>
      <c r="K3611" s="68"/>
      <c r="L3611" s="68"/>
      <c r="O3611" s="68"/>
    </row>
    <row r="3612" spans="9:15" ht="12.75" customHeight="1" x14ac:dyDescent="0.2">
      <c r="I3612" s="68"/>
      <c r="J3612" s="68"/>
      <c r="K3612" s="68"/>
      <c r="L3612" s="68"/>
      <c r="O3612" s="68"/>
    </row>
    <row r="3613" spans="9:15" ht="12.75" customHeight="1" x14ac:dyDescent="0.2">
      <c r="I3613" s="68"/>
      <c r="J3613" s="68"/>
      <c r="K3613" s="68"/>
      <c r="L3613" s="68"/>
      <c r="O3613" s="68"/>
    </row>
    <row r="3614" spans="9:15" ht="12.75" customHeight="1" x14ac:dyDescent="0.2">
      <c r="I3614" s="68"/>
      <c r="J3614" s="68"/>
      <c r="K3614" s="68"/>
      <c r="L3614" s="68"/>
      <c r="O3614" s="68"/>
    </row>
    <row r="3615" spans="9:15" ht="12.75" customHeight="1" x14ac:dyDescent="0.2">
      <c r="I3615" s="68"/>
      <c r="J3615" s="68"/>
      <c r="K3615" s="68"/>
      <c r="L3615" s="68"/>
      <c r="O3615" s="68"/>
    </row>
    <row r="3616" spans="9:15" ht="12.75" customHeight="1" x14ac:dyDescent="0.2">
      <c r="I3616" s="68"/>
      <c r="J3616" s="68"/>
      <c r="K3616" s="68"/>
      <c r="L3616" s="68"/>
      <c r="O3616" s="68"/>
    </row>
    <row r="3617" spans="9:15" ht="12.75" customHeight="1" x14ac:dyDescent="0.2">
      <c r="I3617" s="68"/>
      <c r="J3617" s="68"/>
      <c r="K3617" s="68"/>
      <c r="L3617" s="68"/>
      <c r="O3617" s="68"/>
    </row>
    <row r="3618" spans="9:15" ht="12.75" customHeight="1" x14ac:dyDescent="0.2">
      <c r="I3618" s="68"/>
      <c r="J3618" s="68"/>
      <c r="K3618" s="68"/>
      <c r="L3618" s="68"/>
      <c r="O3618" s="68"/>
    </row>
    <row r="3619" spans="9:15" ht="12.75" customHeight="1" x14ac:dyDescent="0.2">
      <c r="I3619" s="68"/>
      <c r="J3619" s="68"/>
      <c r="K3619" s="68"/>
      <c r="L3619" s="68"/>
      <c r="O3619" s="68"/>
    </row>
    <row r="3620" spans="9:15" ht="12.75" customHeight="1" x14ac:dyDescent="0.2">
      <c r="I3620" s="68"/>
      <c r="J3620" s="68"/>
      <c r="K3620" s="68"/>
      <c r="L3620" s="68"/>
      <c r="O3620" s="68"/>
    </row>
    <row r="3621" spans="9:15" ht="12.75" customHeight="1" x14ac:dyDescent="0.2">
      <c r="I3621" s="68"/>
      <c r="J3621" s="68"/>
      <c r="K3621" s="68"/>
      <c r="L3621" s="68"/>
      <c r="O3621" s="68"/>
    </row>
    <row r="3622" spans="9:15" ht="12.75" customHeight="1" x14ac:dyDescent="0.2">
      <c r="I3622" s="68"/>
      <c r="J3622" s="68"/>
      <c r="K3622" s="68"/>
      <c r="L3622" s="68"/>
      <c r="O3622" s="68"/>
    </row>
    <row r="3623" spans="9:15" ht="12.75" customHeight="1" x14ac:dyDescent="0.2">
      <c r="I3623" s="68"/>
      <c r="J3623" s="68"/>
      <c r="K3623" s="68"/>
      <c r="L3623" s="68"/>
      <c r="O3623" s="68"/>
    </row>
    <row r="3624" spans="9:15" ht="12.75" customHeight="1" x14ac:dyDescent="0.2">
      <c r="I3624" s="68"/>
      <c r="J3624" s="68"/>
      <c r="K3624" s="68"/>
      <c r="L3624" s="68"/>
      <c r="O3624" s="68"/>
    </row>
    <row r="3625" spans="9:15" ht="12.75" customHeight="1" x14ac:dyDescent="0.2">
      <c r="I3625" s="68"/>
      <c r="J3625" s="68"/>
      <c r="K3625" s="68"/>
      <c r="L3625" s="68"/>
      <c r="O3625" s="68"/>
    </row>
    <row r="3626" spans="9:15" ht="12.75" customHeight="1" x14ac:dyDescent="0.2">
      <c r="I3626" s="68"/>
      <c r="J3626" s="68"/>
      <c r="K3626" s="68"/>
      <c r="L3626" s="68"/>
      <c r="O3626" s="68"/>
    </row>
    <row r="3627" spans="9:15" ht="12.75" customHeight="1" x14ac:dyDescent="0.2">
      <c r="I3627" s="68"/>
      <c r="J3627" s="68"/>
      <c r="K3627" s="68"/>
      <c r="L3627" s="68"/>
      <c r="O3627" s="68"/>
    </row>
    <row r="3628" spans="9:15" ht="12.75" customHeight="1" x14ac:dyDescent="0.2">
      <c r="I3628" s="68"/>
      <c r="J3628" s="68"/>
      <c r="K3628" s="68"/>
      <c r="L3628" s="68"/>
      <c r="O3628" s="68"/>
    </row>
    <row r="3629" spans="9:15" ht="12.75" customHeight="1" x14ac:dyDescent="0.2">
      <c r="I3629" s="68"/>
      <c r="J3629" s="68"/>
      <c r="K3629" s="68"/>
      <c r="L3629" s="68"/>
      <c r="O3629" s="68"/>
    </row>
    <row r="3630" spans="9:15" ht="12.75" customHeight="1" x14ac:dyDescent="0.2">
      <c r="I3630" s="68"/>
      <c r="J3630" s="68"/>
      <c r="K3630" s="68"/>
      <c r="L3630" s="68"/>
      <c r="O3630" s="68"/>
    </row>
    <row r="3631" spans="9:15" ht="12.75" customHeight="1" x14ac:dyDescent="0.2">
      <c r="I3631" s="68"/>
      <c r="J3631" s="68"/>
      <c r="K3631" s="68"/>
      <c r="L3631" s="68"/>
      <c r="O3631" s="68"/>
    </row>
    <row r="3632" spans="9:15" ht="12.75" customHeight="1" x14ac:dyDescent="0.2">
      <c r="I3632" s="68"/>
      <c r="J3632" s="68"/>
      <c r="K3632" s="68"/>
      <c r="L3632" s="68"/>
      <c r="O3632" s="68"/>
    </row>
    <row r="3633" spans="9:15" ht="12.75" customHeight="1" x14ac:dyDescent="0.2">
      <c r="I3633" s="68"/>
      <c r="J3633" s="68"/>
      <c r="K3633" s="68"/>
      <c r="L3633" s="68"/>
      <c r="O3633" s="68"/>
    </row>
    <row r="3634" spans="9:15" ht="12.75" customHeight="1" x14ac:dyDescent="0.2">
      <c r="I3634" s="68"/>
      <c r="J3634" s="68"/>
      <c r="K3634" s="68"/>
      <c r="L3634" s="68"/>
      <c r="O3634" s="68"/>
    </row>
    <row r="3635" spans="9:15" ht="12.75" customHeight="1" x14ac:dyDescent="0.2">
      <c r="I3635" s="68"/>
      <c r="J3635" s="68"/>
      <c r="K3635" s="68"/>
      <c r="L3635" s="68"/>
      <c r="O3635" s="68"/>
    </row>
    <row r="3636" spans="9:15" ht="12.75" customHeight="1" x14ac:dyDescent="0.2">
      <c r="I3636" s="68"/>
      <c r="J3636" s="68"/>
      <c r="K3636" s="68"/>
      <c r="L3636" s="68"/>
      <c r="O3636" s="68"/>
    </row>
    <row r="3637" spans="9:15" ht="12.75" customHeight="1" x14ac:dyDescent="0.2">
      <c r="I3637" s="68"/>
      <c r="J3637" s="68"/>
      <c r="K3637" s="68"/>
      <c r="L3637" s="68"/>
      <c r="O3637" s="68"/>
    </row>
    <row r="3638" spans="9:15" ht="12.75" customHeight="1" x14ac:dyDescent="0.2">
      <c r="I3638" s="68"/>
      <c r="J3638" s="68"/>
      <c r="K3638" s="68"/>
      <c r="L3638" s="68"/>
      <c r="O3638" s="68"/>
    </row>
    <row r="3639" spans="9:15" ht="12.75" customHeight="1" x14ac:dyDescent="0.2">
      <c r="I3639" s="68"/>
      <c r="J3639" s="68"/>
      <c r="K3639" s="68"/>
      <c r="L3639" s="68"/>
      <c r="O3639" s="68"/>
    </row>
    <row r="3640" spans="9:15" ht="12.75" customHeight="1" x14ac:dyDescent="0.2">
      <c r="I3640" s="68"/>
      <c r="J3640" s="68"/>
      <c r="K3640" s="68"/>
      <c r="L3640" s="68"/>
      <c r="O3640" s="68"/>
    </row>
    <row r="3641" spans="9:15" ht="12.75" customHeight="1" x14ac:dyDescent="0.2">
      <c r="I3641" s="68"/>
      <c r="J3641" s="68"/>
      <c r="K3641" s="68"/>
      <c r="L3641" s="68"/>
      <c r="O3641" s="68"/>
    </row>
    <row r="3642" spans="9:15" ht="12.75" customHeight="1" x14ac:dyDescent="0.2">
      <c r="I3642" s="68"/>
      <c r="J3642" s="68"/>
      <c r="K3642" s="68"/>
      <c r="L3642" s="68"/>
      <c r="O3642" s="68"/>
    </row>
    <row r="3643" spans="9:15" ht="12.75" customHeight="1" x14ac:dyDescent="0.2">
      <c r="I3643" s="68"/>
      <c r="J3643" s="68"/>
      <c r="K3643" s="68"/>
      <c r="L3643" s="68"/>
      <c r="O3643" s="68"/>
    </row>
    <row r="3644" spans="9:15" ht="12.75" customHeight="1" x14ac:dyDescent="0.2">
      <c r="I3644" s="68"/>
      <c r="J3644" s="68"/>
      <c r="K3644" s="68"/>
      <c r="L3644" s="68"/>
      <c r="O3644" s="68"/>
    </row>
    <row r="3645" spans="9:15" ht="12.75" customHeight="1" x14ac:dyDescent="0.2">
      <c r="I3645" s="68"/>
      <c r="J3645" s="68"/>
      <c r="K3645" s="68"/>
      <c r="L3645" s="68"/>
      <c r="O3645" s="68"/>
    </row>
    <row r="3646" spans="9:15" ht="12.75" customHeight="1" x14ac:dyDescent="0.2">
      <c r="I3646" s="68"/>
      <c r="J3646" s="68"/>
      <c r="K3646" s="68"/>
      <c r="L3646" s="68"/>
      <c r="O3646" s="68"/>
    </row>
    <row r="3647" spans="9:15" ht="12.75" customHeight="1" x14ac:dyDescent="0.2">
      <c r="I3647" s="68"/>
      <c r="J3647" s="68"/>
      <c r="K3647" s="68"/>
      <c r="L3647" s="68"/>
      <c r="O3647" s="68"/>
    </row>
    <row r="3648" spans="9:15" ht="12.75" customHeight="1" x14ac:dyDescent="0.2">
      <c r="I3648" s="68"/>
      <c r="J3648" s="68"/>
      <c r="K3648" s="68"/>
      <c r="L3648" s="68"/>
      <c r="O3648" s="68"/>
    </row>
    <row r="3649" spans="9:15" ht="12.75" customHeight="1" x14ac:dyDescent="0.2">
      <c r="I3649" s="68"/>
      <c r="J3649" s="68"/>
      <c r="K3649" s="68"/>
      <c r="L3649" s="68"/>
      <c r="O3649" s="68"/>
    </row>
    <row r="3650" spans="9:15" ht="12.75" customHeight="1" x14ac:dyDescent="0.2">
      <c r="I3650" s="68"/>
      <c r="J3650" s="68"/>
      <c r="K3650" s="68"/>
      <c r="L3650" s="68"/>
      <c r="O3650" s="68"/>
    </row>
    <row r="3651" spans="9:15" ht="12.75" customHeight="1" x14ac:dyDescent="0.2">
      <c r="I3651" s="68"/>
      <c r="J3651" s="68"/>
      <c r="K3651" s="68"/>
      <c r="L3651" s="68"/>
      <c r="O3651" s="68"/>
    </row>
    <row r="3652" spans="9:15" ht="12.75" customHeight="1" x14ac:dyDescent="0.2">
      <c r="I3652" s="68"/>
      <c r="J3652" s="68"/>
      <c r="K3652" s="68"/>
      <c r="L3652" s="68"/>
      <c r="O3652" s="68"/>
    </row>
    <row r="3653" spans="9:15" ht="12.75" customHeight="1" x14ac:dyDescent="0.2">
      <c r="I3653" s="68"/>
      <c r="J3653" s="68"/>
      <c r="K3653" s="68"/>
      <c r="L3653" s="68"/>
      <c r="O3653" s="68"/>
    </row>
    <row r="3654" spans="9:15" ht="12.75" customHeight="1" x14ac:dyDescent="0.2">
      <c r="I3654" s="68"/>
      <c r="J3654" s="68"/>
      <c r="K3654" s="68"/>
      <c r="L3654" s="68"/>
      <c r="O3654" s="68"/>
    </row>
    <row r="3655" spans="9:15" ht="12.75" customHeight="1" x14ac:dyDescent="0.2">
      <c r="I3655" s="68"/>
      <c r="J3655" s="68"/>
      <c r="K3655" s="68"/>
      <c r="L3655" s="68"/>
      <c r="O3655" s="68"/>
    </row>
    <row r="3656" spans="9:15" ht="12.75" customHeight="1" x14ac:dyDescent="0.2">
      <c r="I3656" s="68"/>
      <c r="J3656" s="68"/>
      <c r="K3656" s="68"/>
      <c r="L3656" s="68"/>
      <c r="O3656" s="68"/>
    </row>
    <row r="3657" spans="9:15" ht="12.75" customHeight="1" x14ac:dyDescent="0.2">
      <c r="I3657" s="68"/>
      <c r="J3657" s="68"/>
      <c r="K3657" s="68"/>
      <c r="L3657" s="68"/>
      <c r="O3657" s="68"/>
    </row>
    <row r="3658" spans="9:15" ht="12.75" customHeight="1" x14ac:dyDescent="0.2">
      <c r="I3658" s="68"/>
      <c r="J3658" s="68"/>
      <c r="K3658" s="68"/>
      <c r="L3658" s="68"/>
      <c r="O3658" s="68"/>
    </row>
    <row r="3659" spans="9:15" ht="12.75" customHeight="1" x14ac:dyDescent="0.2">
      <c r="I3659" s="68"/>
      <c r="J3659" s="68"/>
      <c r="K3659" s="68"/>
      <c r="L3659" s="68"/>
      <c r="O3659" s="68"/>
    </row>
    <row r="3660" spans="9:15" ht="12.75" customHeight="1" x14ac:dyDescent="0.2">
      <c r="I3660" s="68"/>
      <c r="J3660" s="68"/>
      <c r="K3660" s="68"/>
      <c r="L3660" s="68"/>
      <c r="O3660" s="68"/>
    </row>
    <row r="3661" spans="9:15" ht="12.75" customHeight="1" x14ac:dyDescent="0.2">
      <c r="I3661" s="68"/>
      <c r="J3661" s="68"/>
      <c r="K3661" s="68"/>
      <c r="L3661" s="68"/>
      <c r="O3661" s="68"/>
    </row>
    <row r="3662" spans="9:15" ht="12.75" customHeight="1" x14ac:dyDescent="0.2">
      <c r="I3662" s="68"/>
      <c r="J3662" s="68"/>
      <c r="K3662" s="68"/>
      <c r="L3662" s="68"/>
      <c r="O3662" s="68"/>
    </row>
    <row r="3663" spans="9:15" ht="12.75" customHeight="1" x14ac:dyDescent="0.2">
      <c r="I3663" s="68"/>
      <c r="J3663" s="68"/>
      <c r="K3663" s="68"/>
      <c r="L3663" s="68"/>
      <c r="O3663" s="68"/>
    </row>
    <row r="3664" spans="9:15" ht="12.75" customHeight="1" x14ac:dyDescent="0.2">
      <c r="I3664" s="68"/>
      <c r="J3664" s="68"/>
      <c r="K3664" s="68"/>
      <c r="L3664" s="68"/>
      <c r="O3664" s="68"/>
    </row>
    <row r="3665" spans="9:15" ht="12.75" customHeight="1" x14ac:dyDescent="0.2">
      <c r="I3665" s="68"/>
      <c r="J3665" s="68"/>
      <c r="K3665" s="68"/>
      <c r="L3665" s="68"/>
      <c r="O3665" s="68"/>
    </row>
    <row r="3666" spans="9:15" ht="12.75" customHeight="1" x14ac:dyDescent="0.2">
      <c r="I3666" s="68"/>
      <c r="J3666" s="68"/>
      <c r="K3666" s="68"/>
      <c r="L3666" s="68"/>
      <c r="O3666" s="68"/>
    </row>
    <row r="3667" spans="9:15" ht="12.75" customHeight="1" x14ac:dyDescent="0.2">
      <c r="I3667" s="68"/>
      <c r="J3667" s="68"/>
      <c r="K3667" s="68"/>
      <c r="L3667" s="68"/>
      <c r="O3667" s="68"/>
    </row>
    <row r="3668" spans="9:15" ht="12.75" customHeight="1" x14ac:dyDescent="0.2">
      <c r="I3668" s="68"/>
      <c r="J3668" s="68"/>
      <c r="K3668" s="68"/>
      <c r="L3668" s="68"/>
      <c r="O3668" s="68"/>
    </row>
    <row r="3669" spans="9:15" ht="12.75" customHeight="1" x14ac:dyDescent="0.2">
      <c r="I3669" s="68"/>
      <c r="J3669" s="68"/>
      <c r="K3669" s="68"/>
      <c r="L3669" s="68"/>
      <c r="O3669" s="68"/>
    </row>
    <row r="3670" spans="9:15" ht="12.75" customHeight="1" x14ac:dyDescent="0.2">
      <c r="I3670" s="68"/>
      <c r="J3670" s="68"/>
      <c r="K3670" s="68"/>
      <c r="L3670" s="68"/>
      <c r="O3670" s="68"/>
    </row>
    <row r="3671" spans="9:15" ht="12.75" customHeight="1" x14ac:dyDescent="0.2">
      <c r="I3671" s="68"/>
      <c r="J3671" s="68"/>
      <c r="K3671" s="68"/>
      <c r="L3671" s="68"/>
      <c r="O3671" s="68"/>
    </row>
    <row r="3672" spans="9:15" ht="12.75" customHeight="1" x14ac:dyDescent="0.2">
      <c r="I3672" s="68"/>
      <c r="J3672" s="68"/>
      <c r="K3672" s="68"/>
      <c r="L3672" s="68"/>
      <c r="O3672" s="68"/>
    </row>
    <row r="3673" spans="9:15" ht="12.75" customHeight="1" x14ac:dyDescent="0.2">
      <c r="I3673" s="68"/>
      <c r="J3673" s="68"/>
      <c r="K3673" s="68"/>
      <c r="L3673" s="68"/>
      <c r="O3673" s="68"/>
    </row>
    <row r="3674" spans="9:15" ht="12.75" customHeight="1" x14ac:dyDescent="0.2">
      <c r="I3674" s="68"/>
      <c r="J3674" s="68"/>
      <c r="K3674" s="68"/>
      <c r="L3674" s="68"/>
      <c r="O3674" s="68"/>
    </row>
    <row r="3675" spans="9:15" ht="12.75" customHeight="1" x14ac:dyDescent="0.2">
      <c r="I3675" s="68"/>
      <c r="J3675" s="68"/>
      <c r="K3675" s="68"/>
      <c r="L3675" s="68"/>
      <c r="O3675" s="68"/>
    </row>
    <row r="3676" spans="9:15" ht="12.75" customHeight="1" x14ac:dyDescent="0.2">
      <c r="I3676" s="68"/>
      <c r="J3676" s="68"/>
      <c r="K3676" s="68"/>
      <c r="L3676" s="68"/>
      <c r="O3676" s="68"/>
    </row>
    <row r="3677" spans="9:15" ht="12.75" customHeight="1" x14ac:dyDescent="0.2">
      <c r="I3677" s="68"/>
      <c r="J3677" s="68"/>
      <c r="K3677" s="68"/>
      <c r="L3677" s="68"/>
      <c r="O3677" s="68"/>
    </row>
    <row r="3678" spans="9:15" ht="12.75" customHeight="1" x14ac:dyDescent="0.2">
      <c r="I3678" s="68"/>
      <c r="J3678" s="68"/>
      <c r="K3678" s="68"/>
      <c r="L3678" s="68"/>
      <c r="O3678" s="68"/>
    </row>
    <row r="3679" spans="9:15" ht="12.75" customHeight="1" x14ac:dyDescent="0.2">
      <c r="I3679" s="68"/>
      <c r="J3679" s="68"/>
      <c r="K3679" s="68"/>
      <c r="L3679" s="68"/>
      <c r="O3679" s="68"/>
    </row>
    <row r="3680" spans="9:15" ht="12.75" customHeight="1" x14ac:dyDescent="0.2">
      <c r="I3680" s="68"/>
      <c r="J3680" s="68"/>
      <c r="K3680" s="68"/>
      <c r="L3680" s="68"/>
      <c r="O3680" s="68"/>
    </row>
    <row r="3681" spans="9:15" ht="12.75" customHeight="1" x14ac:dyDescent="0.2">
      <c r="I3681" s="68"/>
      <c r="J3681" s="68"/>
      <c r="K3681" s="68"/>
      <c r="L3681" s="68"/>
      <c r="O3681" s="68"/>
    </row>
    <row r="3682" spans="9:15" ht="12.75" customHeight="1" x14ac:dyDescent="0.2">
      <c r="I3682" s="68"/>
      <c r="J3682" s="68"/>
      <c r="K3682" s="68"/>
      <c r="L3682" s="68"/>
      <c r="O3682" s="68"/>
    </row>
    <row r="3683" spans="9:15" ht="12.75" customHeight="1" x14ac:dyDescent="0.2">
      <c r="I3683" s="68"/>
      <c r="J3683" s="68"/>
      <c r="K3683" s="68"/>
      <c r="L3683" s="68"/>
      <c r="O3683" s="68"/>
    </row>
    <row r="3684" spans="9:15" ht="12.75" customHeight="1" x14ac:dyDescent="0.2">
      <c r="I3684" s="68"/>
      <c r="J3684" s="68"/>
      <c r="K3684" s="68"/>
      <c r="L3684" s="68"/>
      <c r="O3684" s="68"/>
    </row>
    <row r="3685" spans="9:15" ht="12.75" customHeight="1" x14ac:dyDescent="0.2">
      <c r="I3685" s="68"/>
      <c r="J3685" s="68"/>
      <c r="K3685" s="68"/>
      <c r="L3685" s="68"/>
      <c r="O3685" s="68"/>
    </row>
    <row r="3686" spans="9:15" ht="12.75" customHeight="1" x14ac:dyDescent="0.2">
      <c r="I3686" s="68"/>
      <c r="J3686" s="68"/>
      <c r="K3686" s="68"/>
      <c r="L3686" s="68"/>
      <c r="O3686" s="68"/>
    </row>
    <row r="3687" spans="9:15" ht="12.75" customHeight="1" x14ac:dyDescent="0.2">
      <c r="I3687" s="68"/>
      <c r="J3687" s="68"/>
      <c r="K3687" s="68"/>
      <c r="L3687" s="68"/>
      <c r="O3687" s="68"/>
    </row>
    <row r="3688" spans="9:15" ht="12.75" customHeight="1" x14ac:dyDescent="0.2">
      <c r="I3688" s="68"/>
      <c r="J3688" s="68"/>
      <c r="K3688" s="68"/>
      <c r="L3688" s="68"/>
      <c r="O3688" s="68"/>
    </row>
    <row r="3689" spans="9:15" ht="12.75" customHeight="1" x14ac:dyDescent="0.2">
      <c r="I3689" s="68"/>
      <c r="J3689" s="68"/>
      <c r="K3689" s="68"/>
      <c r="L3689" s="68"/>
      <c r="O3689" s="68"/>
    </row>
    <row r="3690" spans="9:15" ht="12.75" customHeight="1" x14ac:dyDescent="0.2">
      <c r="I3690" s="68"/>
      <c r="J3690" s="68"/>
      <c r="K3690" s="68"/>
      <c r="L3690" s="68"/>
      <c r="O3690" s="68"/>
    </row>
    <row r="3691" spans="9:15" ht="12.75" customHeight="1" x14ac:dyDescent="0.2">
      <c r="I3691" s="68"/>
      <c r="J3691" s="68"/>
      <c r="K3691" s="68"/>
      <c r="L3691" s="68"/>
      <c r="O3691" s="68"/>
    </row>
    <row r="3692" spans="9:15" ht="12.75" customHeight="1" x14ac:dyDescent="0.2">
      <c r="I3692" s="68"/>
      <c r="J3692" s="68"/>
      <c r="K3692" s="68"/>
      <c r="L3692" s="68"/>
      <c r="O3692" s="68"/>
    </row>
    <row r="3693" spans="9:15" ht="12.75" customHeight="1" x14ac:dyDescent="0.2">
      <c r="I3693" s="68"/>
      <c r="J3693" s="68"/>
      <c r="K3693" s="68"/>
      <c r="L3693" s="68"/>
      <c r="O3693" s="68"/>
    </row>
    <row r="3694" spans="9:15" ht="12.75" customHeight="1" x14ac:dyDescent="0.2">
      <c r="I3694" s="68"/>
      <c r="J3694" s="68"/>
      <c r="K3694" s="68"/>
      <c r="L3694" s="68"/>
      <c r="O3694" s="68"/>
    </row>
    <row r="3695" spans="9:15" ht="12.75" customHeight="1" x14ac:dyDescent="0.2">
      <c r="I3695" s="68"/>
      <c r="J3695" s="68"/>
      <c r="K3695" s="68"/>
      <c r="L3695" s="68"/>
      <c r="O3695" s="68"/>
    </row>
    <row r="3696" spans="9:15" ht="12.75" customHeight="1" x14ac:dyDescent="0.2">
      <c r="I3696" s="68"/>
      <c r="J3696" s="68"/>
      <c r="K3696" s="68"/>
      <c r="L3696" s="68"/>
      <c r="O3696" s="68"/>
    </row>
    <row r="3697" spans="9:15" ht="12.75" customHeight="1" x14ac:dyDescent="0.2">
      <c r="I3697" s="68"/>
      <c r="J3697" s="68"/>
      <c r="K3697" s="68"/>
      <c r="L3697" s="68"/>
      <c r="O3697" s="68"/>
    </row>
    <row r="3698" spans="9:15" ht="12.75" customHeight="1" x14ac:dyDescent="0.2">
      <c r="I3698" s="68"/>
      <c r="J3698" s="68"/>
      <c r="K3698" s="68"/>
      <c r="L3698" s="68"/>
      <c r="O3698" s="68"/>
    </row>
    <row r="3699" spans="9:15" ht="12.75" customHeight="1" x14ac:dyDescent="0.2">
      <c r="I3699" s="68"/>
      <c r="J3699" s="68"/>
      <c r="K3699" s="68"/>
      <c r="L3699" s="68"/>
      <c r="O3699" s="68"/>
    </row>
    <row r="3700" spans="9:15" ht="12.75" customHeight="1" x14ac:dyDescent="0.2">
      <c r="I3700" s="68"/>
      <c r="J3700" s="68"/>
      <c r="K3700" s="68"/>
      <c r="L3700" s="68"/>
      <c r="O3700" s="68"/>
    </row>
    <row r="3701" spans="9:15" ht="12.75" customHeight="1" x14ac:dyDescent="0.2">
      <c r="I3701" s="68"/>
      <c r="J3701" s="68"/>
      <c r="K3701" s="68"/>
      <c r="L3701" s="68"/>
      <c r="O3701" s="68"/>
    </row>
    <row r="3702" spans="9:15" ht="12.75" customHeight="1" x14ac:dyDescent="0.2">
      <c r="I3702" s="68"/>
      <c r="J3702" s="68"/>
      <c r="K3702" s="68"/>
      <c r="L3702" s="68"/>
      <c r="O3702" s="68"/>
    </row>
    <row r="3703" spans="9:15" ht="12.75" customHeight="1" x14ac:dyDescent="0.2">
      <c r="I3703" s="68"/>
      <c r="J3703" s="68"/>
      <c r="K3703" s="68"/>
      <c r="L3703" s="68"/>
      <c r="O3703" s="68"/>
    </row>
    <row r="3704" spans="9:15" ht="12.75" customHeight="1" x14ac:dyDescent="0.2">
      <c r="I3704" s="68"/>
      <c r="J3704" s="68"/>
      <c r="K3704" s="68"/>
      <c r="L3704" s="68"/>
      <c r="O3704" s="68"/>
    </row>
    <row r="3705" spans="9:15" ht="12.75" customHeight="1" x14ac:dyDescent="0.2">
      <c r="I3705" s="68"/>
      <c r="J3705" s="68"/>
      <c r="K3705" s="68"/>
      <c r="L3705" s="68"/>
      <c r="O3705" s="68"/>
    </row>
    <row r="3706" spans="9:15" ht="12.75" customHeight="1" x14ac:dyDescent="0.2">
      <c r="I3706" s="68"/>
      <c r="J3706" s="68"/>
      <c r="K3706" s="68"/>
      <c r="L3706" s="68"/>
      <c r="O3706" s="68"/>
    </row>
    <row r="3707" spans="9:15" ht="12.75" customHeight="1" x14ac:dyDescent="0.2">
      <c r="I3707" s="68"/>
      <c r="J3707" s="68"/>
      <c r="K3707" s="68"/>
      <c r="L3707" s="68"/>
      <c r="O3707" s="68"/>
    </row>
    <row r="3708" spans="9:15" ht="12.75" customHeight="1" x14ac:dyDescent="0.2">
      <c r="I3708" s="68"/>
      <c r="J3708" s="68"/>
      <c r="K3708" s="68"/>
      <c r="L3708" s="68"/>
      <c r="O3708" s="68"/>
    </row>
    <row r="3709" spans="9:15" ht="12.75" customHeight="1" x14ac:dyDescent="0.2">
      <c r="I3709" s="68"/>
      <c r="J3709" s="68"/>
      <c r="K3709" s="68"/>
      <c r="L3709" s="68"/>
      <c r="O3709" s="68"/>
    </row>
    <row r="3710" spans="9:15" ht="12.75" customHeight="1" x14ac:dyDescent="0.2">
      <c r="I3710" s="68"/>
      <c r="J3710" s="68"/>
      <c r="K3710" s="68"/>
      <c r="L3710" s="68"/>
      <c r="O3710" s="68"/>
    </row>
    <row r="3711" spans="9:15" ht="12.75" customHeight="1" x14ac:dyDescent="0.2">
      <c r="I3711" s="68"/>
      <c r="J3711" s="68"/>
      <c r="K3711" s="68"/>
      <c r="L3711" s="68"/>
      <c r="O3711" s="68"/>
    </row>
    <row r="3712" spans="9:15" ht="12.75" customHeight="1" x14ac:dyDescent="0.2">
      <c r="I3712" s="68"/>
      <c r="J3712" s="68"/>
      <c r="K3712" s="68"/>
      <c r="L3712" s="68"/>
      <c r="O3712" s="68"/>
    </row>
    <row r="3713" spans="9:15" ht="12.75" customHeight="1" x14ac:dyDescent="0.2">
      <c r="I3713" s="68"/>
      <c r="J3713" s="68"/>
      <c r="K3713" s="68"/>
      <c r="L3713" s="68"/>
      <c r="O3713" s="68"/>
    </row>
    <row r="3714" spans="9:15" ht="12.75" customHeight="1" x14ac:dyDescent="0.2">
      <c r="I3714" s="68"/>
      <c r="J3714" s="68"/>
      <c r="K3714" s="68"/>
      <c r="L3714" s="68"/>
      <c r="O3714" s="68"/>
    </row>
    <row r="3715" spans="9:15" ht="12.75" customHeight="1" x14ac:dyDescent="0.2">
      <c r="I3715" s="68"/>
      <c r="J3715" s="68"/>
      <c r="K3715" s="68"/>
      <c r="L3715" s="68"/>
      <c r="O3715" s="68"/>
    </row>
    <row r="3716" spans="9:15" ht="12.75" customHeight="1" x14ac:dyDescent="0.2">
      <c r="I3716" s="68"/>
      <c r="J3716" s="68"/>
      <c r="K3716" s="68"/>
      <c r="L3716" s="68"/>
      <c r="O3716" s="68"/>
    </row>
    <row r="3717" spans="9:15" ht="12.75" customHeight="1" x14ac:dyDescent="0.2">
      <c r="I3717" s="68"/>
      <c r="J3717" s="68"/>
      <c r="K3717" s="68"/>
      <c r="L3717" s="68"/>
      <c r="O3717" s="68"/>
    </row>
    <row r="3718" spans="9:15" ht="12.75" customHeight="1" x14ac:dyDescent="0.2">
      <c r="I3718" s="68"/>
      <c r="J3718" s="68"/>
      <c r="K3718" s="68"/>
      <c r="L3718" s="68"/>
      <c r="O3718" s="68"/>
    </row>
    <row r="3719" spans="9:15" ht="12.75" customHeight="1" x14ac:dyDescent="0.2">
      <c r="I3719" s="68"/>
      <c r="J3719" s="68"/>
      <c r="K3719" s="68"/>
      <c r="L3719" s="68"/>
      <c r="O3719" s="68"/>
    </row>
    <row r="3720" spans="9:15" ht="12.75" customHeight="1" x14ac:dyDescent="0.2">
      <c r="I3720" s="68"/>
      <c r="J3720" s="68"/>
      <c r="K3720" s="68"/>
      <c r="L3720" s="68"/>
      <c r="O3720" s="68"/>
    </row>
    <row r="3721" spans="9:15" ht="12.75" customHeight="1" x14ac:dyDescent="0.2">
      <c r="I3721" s="68"/>
      <c r="J3721" s="68"/>
      <c r="K3721" s="68"/>
      <c r="L3721" s="68"/>
      <c r="O3721" s="68"/>
    </row>
    <row r="3722" spans="9:15" ht="12.75" customHeight="1" x14ac:dyDescent="0.2">
      <c r="I3722" s="68"/>
      <c r="J3722" s="68"/>
      <c r="K3722" s="68"/>
      <c r="L3722" s="68"/>
      <c r="O3722" s="68"/>
    </row>
    <row r="3723" spans="9:15" ht="12.75" customHeight="1" x14ac:dyDescent="0.2">
      <c r="I3723" s="68"/>
      <c r="J3723" s="68"/>
      <c r="K3723" s="68"/>
      <c r="L3723" s="68"/>
      <c r="O3723" s="68"/>
    </row>
    <row r="3724" spans="9:15" ht="12.75" customHeight="1" x14ac:dyDescent="0.2">
      <c r="I3724" s="68"/>
      <c r="J3724" s="68"/>
      <c r="K3724" s="68"/>
      <c r="L3724" s="68"/>
      <c r="O3724" s="68"/>
    </row>
    <row r="3725" spans="9:15" ht="12.75" customHeight="1" x14ac:dyDescent="0.2">
      <c r="I3725" s="68"/>
      <c r="J3725" s="68"/>
      <c r="K3725" s="68"/>
      <c r="L3725" s="68"/>
      <c r="O3725" s="68"/>
    </row>
    <row r="3726" spans="9:15" ht="12.75" customHeight="1" x14ac:dyDescent="0.2">
      <c r="I3726" s="68"/>
      <c r="J3726" s="68"/>
      <c r="K3726" s="68"/>
      <c r="L3726" s="68"/>
      <c r="O3726" s="68"/>
    </row>
    <row r="3727" spans="9:15" ht="12.75" customHeight="1" x14ac:dyDescent="0.2">
      <c r="I3727" s="68"/>
      <c r="J3727" s="68"/>
      <c r="K3727" s="68"/>
      <c r="L3727" s="68"/>
      <c r="O3727" s="68"/>
    </row>
    <row r="3728" spans="9:15" ht="12.75" customHeight="1" x14ac:dyDescent="0.2">
      <c r="I3728" s="68"/>
      <c r="J3728" s="68"/>
      <c r="K3728" s="68"/>
      <c r="L3728" s="68"/>
      <c r="O3728" s="68"/>
    </row>
    <row r="3729" spans="9:15" ht="12.75" customHeight="1" x14ac:dyDescent="0.2">
      <c r="I3729" s="68"/>
      <c r="J3729" s="68"/>
      <c r="K3729" s="68"/>
      <c r="L3729" s="68"/>
      <c r="O3729" s="68"/>
    </row>
    <row r="3730" spans="9:15" ht="12.75" customHeight="1" x14ac:dyDescent="0.2">
      <c r="I3730" s="68"/>
      <c r="J3730" s="68"/>
      <c r="K3730" s="68"/>
      <c r="L3730" s="68"/>
      <c r="O3730" s="68"/>
    </row>
    <row r="3731" spans="9:15" ht="12.75" customHeight="1" x14ac:dyDescent="0.2">
      <c r="I3731" s="68"/>
      <c r="J3731" s="68"/>
      <c r="K3731" s="68"/>
      <c r="L3731" s="68"/>
      <c r="O3731" s="68"/>
    </row>
    <row r="3732" spans="9:15" ht="12.75" customHeight="1" x14ac:dyDescent="0.2">
      <c r="I3732" s="68"/>
      <c r="J3732" s="68"/>
      <c r="K3732" s="68"/>
      <c r="L3732" s="68"/>
      <c r="O3732" s="68"/>
    </row>
    <row r="3733" spans="9:15" ht="12.75" customHeight="1" x14ac:dyDescent="0.2">
      <c r="I3733" s="68"/>
      <c r="J3733" s="68"/>
      <c r="K3733" s="68"/>
      <c r="L3733" s="68"/>
      <c r="O3733" s="68"/>
    </row>
    <row r="3734" spans="9:15" ht="12.75" customHeight="1" x14ac:dyDescent="0.2">
      <c r="I3734" s="68"/>
      <c r="J3734" s="68"/>
      <c r="K3734" s="68"/>
      <c r="L3734" s="68"/>
      <c r="O3734" s="68"/>
    </row>
    <row r="3735" spans="9:15" ht="12.75" customHeight="1" x14ac:dyDescent="0.2">
      <c r="I3735" s="68"/>
      <c r="J3735" s="68"/>
      <c r="K3735" s="68"/>
      <c r="L3735" s="68"/>
      <c r="O3735" s="68"/>
    </row>
    <row r="3736" spans="9:15" ht="12.75" customHeight="1" x14ac:dyDescent="0.2">
      <c r="I3736" s="68"/>
      <c r="J3736" s="68"/>
      <c r="K3736" s="68"/>
      <c r="L3736" s="68"/>
      <c r="O3736" s="68"/>
    </row>
    <row r="3737" spans="9:15" ht="12.75" customHeight="1" x14ac:dyDescent="0.2">
      <c r="I3737" s="68"/>
      <c r="J3737" s="68"/>
      <c r="K3737" s="68"/>
      <c r="L3737" s="68"/>
      <c r="O3737" s="68"/>
    </row>
    <row r="3738" spans="9:15" ht="12.75" customHeight="1" x14ac:dyDescent="0.2">
      <c r="I3738" s="68"/>
      <c r="J3738" s="68"/>
      <c r="K3738" s="68"/>
      <c r="L3738" s="68"/>
      <c r="O3738" s="68"/>
    </row>
    <row r="3739" spans="9:15" ht="12.75" customHeight="1" x14ac:dyDescent="0.2">
      <c r="I3739" s="68"/>
      <c r="J3739" s="68"/>
      <c r="K3739" s="68"/>
      <c r="L3739" s="68"/>
      <c r="O3739" s="68"/>
    </row>
    <row r="3740" spans="9:15" ht="12.75" customHeight="1" x14ac:dyDescent="0.2">
      <c r="I3740" s="68"/>
      <c r="J3740" s="68"/>
      <c r="K3740" s="68"/>
      <c r="L3740" s="68"/>
      <c r="O3740" s="68"/>
    </row>
    <row r="3741" spans="9:15" ht="12.75" customHeight="1" x14ac:dyDescent="0.2">
      <c r="I3741" s="68"/>
      <c r="J3741" s="68"/>
      <c r="K3741" s="68"/>
      <c r="L3741" s="68"/>
      <c r="O3741" s="68"/>
    </row>
    <row r="3742" spans="9:15" ht="12.75" customHeight="1" x14ac:dyDescent="0.2">
      <c r="I3742" s="68"/>
      <c r="J3742" s="68"/>
      <c r="K3742" s="68"/>
      <c r="L3742" s="68"/>
      <c r="O3742" s="68"/>
    </row>
    <row r="3743" spans="9:15" ht="12.75" customHeight="1" x14ac:dyDescent="0.2">
      <c r="I3743" s="68"/>
      <c r="J3743" s="68"/>
      <c r="K3743" s="68"/>
      <c r="L3743" s="68"/>
      <c r="O3743" s="68"/>
    </row>
    <row r="3744" spans="9:15" ht="12.75" customHeight="1" x14ac:dyDescent="0.2">
      <c r="I3744" s="68"/>
      <c r="J3744" s="68"/>
      <c r="K3744" s="68"/>
      <c r="L3744" s="68"/>
      <c r="O3744" s="68"/>
    </row>
    <row r="3745" spans="9:15" ht="12.75" customHeight="1" x14ac:dyDescent="0.2">
      <c r="I3745" s="68"/>
      <c r="J3745" s="68"/>
      <c r="K3745" s="68"/>
      <c r="L3745" s="68"/>
      <c r="O3745" s="68"/>
    </row>
    <row r="3746" spans="9:15" ht="12.75" customHeight="1" x14ac:dyDescent="0.2">
      <c r="I3746" s="68"/>
      <c r="J3746" s="68"/>
      <c r="K3746" s="68"/>
      <c r="L3746" s="68"/>
      <c r="O3746" s="68"/>
    </row>
    <row r="3747" spans="9:15" ht="12.75" customHeight="1" x14ac:dyDescent="0.2">
      <c r="I3747" s="68"/>
      <c r="J3747" s="68"/>
      <c r="K3747" s="68"/>
      <c r="L3747" s="68"/>
      <c r="O3747" s="68"/>
    </row>
    <row r="3748" spans="9:15" ht="12.75" customHeight="1" x14ac:dyDescent="0.2">
      <c r="I3748" s="68"/>
      <c r="J3748" s="68"/>
      <c r="K3748" s="68"/>
      <c r="L3748" s="68"/>
      <c r="O3748" s="68"/>
    </row>
    <row r="3749" spans="9:15" ht="12.75" customHeight="1" x14ac:dyDescent="0.2">
      <c r="I3749" s="68"/>
      <c r="J3749" s="68"/>
      <c r="K3749" s="68"/>
      <c r="L3749" s="68"/>
      <c r="O3749" s="68"/>
    </row>
    <row r="3750" spans="9:15" ht="12.75" customHeight="1" x14ac:dyDescent="0.2">
      <c r="I3750" s="68"/>
      <c r="J3750" s="68"/>
      <c r="K3750" s="68"/>
      <c r="L3750" s="68"/>
      <c r="O3750" s="68"/>
    </row>
    <row r="3751" spans="9:15" ht="12.75" customHeight="1" x14ac:dyDescent="0.2">
      <c r="I3751" s="68"/>
      <c r="J3751" s="68"/>
      <c r="K3751" s="68"/>
      <c r="L3751" s="68"/>
      <c r="O3751" s="68"/>
    </row>
    <row r="3752" spans="9:15" ht="12.75" customHeight="1" x14ac:dyDescent="0.2">
      <c r="I3752" s="68"/>
      <c r="J3752" s="68"/>
      <c r="K3752" s="68"/>
      <c r="L3752" s="68"/>
      <c r="O3752" s="68"/>
    </row>
    <row r="3753" spans="9:15" ht="12.75" customHeight="1" x14ac:dyDescent="0.2">
      <c r="I3753" s="68"/>
      <c r="J3753" s="68"/>
      <c r="K3753" s="68"/>
      <c r="L3753" s="68"/>
      <c r="O3753" s="68"/>
    </row>
    <row r="3754" spans="9:15" ht="12.75" customHeight="1" x14ac:dyDescent="0.2">
      <c r="I3754" s="68"/>
      <c r="J3754" s="68"/>
      <c r="K3754" s="68"/>
      <c r="L3754" s="68"/>
      <c r="O3754" s="68"/>
    </row>
    <row r="3755" spans="9:15" ht="12.75" customHeight="1" x14ac:dyDescent="0.2">
      <c r="I3755" s="68"/>
      <c r="J3755" s="68"/>
      <c r="K3755" s="68"/>
      <c r="L3755" s="68"/>
      <c r="O3755" s="68"/>
    </row>
    <row r="3756" spans="9:15" ht="12.75" customHeight="1" x14ac:dyDescent="0.2">
      <c r="I3756" s="68"/>
      <c r="J3756" s="68"/>
      <c r="K3756" s="68"/>
      <c r="L3756" s="68"/>
      <c r="O3756" s="68"/>
    </row>
    <row r="3757" spans="9:15" ht="12.75" customHeight="1" x14ac:dyDescent="0.2">
      <c r="I3757" s="68"/>
      <c r="J3757" s="68"/>
      <c r="K3757" s="68"/>
      <c r="L3757" s="68"/>
      <c r="O3757" s="68"/>
    </row>
    <row r="3758" spans="9:15" ht="12.75" customHeight="1" x14ac:dyDescent="0.2">
      <c r="I3758" s="68"/>
      <c r="J3758" s="68"/>
      <c r="K3758" s="68"/>
      <c r="L3758" s="68"/>
      <c r="O3758" s="68"/>
    </row>
    <row r="3759" spans="9:15" ht="12.75" customHeight="1" x14ac:dyDescent="0.2">
      <c r="I3759" s="68"/>
      <c r="J3759" s="68"/>
      <c r="K3759" s="68"/>
      <c r="L3759" s="68"/>
      <c r="O3759" s="68"/>
    </row>
    <row r="3760" spans="9:15" ht="12.75" customHeight="1" x14ac:dyDescent="0.2">
      <c r="I3760" s="68"/>
      <c r="J3760" s="68"/>
      <c r="K3760" s="68"/>
      <c r="L3760" s="68"/>
      <c r="O3760" s="68"/>
    </row>
    <row r="3761" spans="9:15" ht="12.75" customHeight="1" x14ac:dyDescent="0.2">
      <c r="I3761" s="68"/>
      <c r="J3761" s="68"/>
      <c r="K3761" s="68"/>
      <c r="L3761" s="68"/>
      <c r="O3761" s="68"/>
    </row>
    <row r="3762" spans="9:15" ht="12.75" customHeight="1" x14ac:dyDescent="0.2">
      <c r="I3762" s="68"/>
      <c r="J3762" s="68"/>
      <c r="K3762" s="68"/>
      <c r="L3762" s="68"/>
      <c r="O3762" s="68"/>
    </row>
    <row r="3763" spans="9:15" ht="12.75" customHeight="1" x14ac:dyDescent="0.2">
      <c r="I3763" s="68"/>
      <c r="J3763" s="68"/>
      <c r="K3763" s="68"/>
      <c r="L3763" s="68"/>
      <c r="O3763" s="68"/>
    </row>
    <row r="3764" spans="9:15" ht="12.75" customHeight="1" x14ac:dyDescent="0.2">
      <c r="I3764" s="68"/>
      <c r="J3764" s="68"/>
      <c r="K3764" s="68"/>
      <c r="L3764" s="68"/>
      <c r="O3764" s="68"/>
    </row>
    <row r="3765" spans="9:15" ht="12.75" customHeight="1" x14ac:dyDescent="0.2">
      <c r="I3765" s="68"/>
      <c r="J3765" s="68"/>
      <c r="K3765" s="68"/>
      <c r="L3765" s="68"/>
      <c r="O3765" s="68"/>
    </row>
    <row r="3766" spans="9:15" ht="12.75" customHeight="1" x14ac:dyDescent="0.2">
      <c r="I3766" s="68"/>
      <c r="J3766" s="68"/>
      <c r="K3766" s="68"/>
      <c r="L3766" s="68"/>
      <c r="O3766" s="68"/>
    </row>
    <row r="3767" spans="9:15" ht="12.75" customHeight="1" x14ac:dyDescent="0.2">
      <c r="I3767" s="68"/>
      <c r="J3767" s="68"/>
      <c r="K3767" s="68"/>
      <c r="L3767" s="68"/>
      <c r="O3767" s="68"/>
    </row>
    <row r="3768" spans="9:15" ht="12.75" customHeight="1" x14ac:dyDescent="0.2">
      <c r="I3768" s="68"/>
      <c r="J3768" s="68"/>
      <c r="K3768" s="68"/>
      <c r="L3768" s="68"/>
      <c r="O3768" s="68"/>
    </row>
    <row r="3769" spans="9:15" ht="12.75" customHeight="1" x14ac:dyDescent="0.2">
      <c r="I3769" s="68"/>
      <c r="J3769" s="68"/>
      <c r="K3769" s="68"/>
      <c r="L3769" s="68"/>
      <c r="O3769" s="68"/>
    </row>
    <row r="3770" spans="9:15" ht="12.75" customHeight="1" x14ac:dyDescent="0.2">
      <c r="I3770" s="68"/>
      <c r="J3770" s="68"/>
      <c r="K3770" s="68"/>
      <c r="L3770" s="68"/>
      <c r="O3770" s="68"/>
    </row>
    <row r="3771" spans="9:15" ht="12.75" customHeight="1" x14ac:dyDescent="0.2">
      <c r="I3771" s="68"/>
      <c r="J3771" s="68"/>
      <c r="K3771" s="68"/>
      <c r="L3771" s="68"/>
      <c r="O3771" s="68"/>
    </row>
    <row r="3772" spans="9:15" ht="12.75" customHeight="1" x14ac:dyDescent="0.2">
      <c r="I3772" s="68"/>
      <c r="J3772" s="68"/>
      <c r="K3772" s="68"/>
      <c r="L3772" s="68"/>
      <c r="O3772" s="68"/>
    </row>
    <row r="3773" spans="9:15" ht="12.75" customHeight="1" x14ac:dyDescent="0.2">
      <c r="I3773" s="68"/>
      <c r="J3773" s="68"/>
      <c r="K3773" s="68"/>
      <c r="L3773" s="68"/>
      <c r="O3773" s="68"/>
    </row>
    <row r="3774" spans="9:15" ht="12.75" customHeight="1" x14ac:dyDescent="0.2">
      <c r="I3774" s="68"/>
      <c r="J3774" s="68"/>
      <c r="K3774" s="68"/>
      <c r="L3774" s="68"/>
      <c r="O3774" s="68"/>
    </row>
    <row r="3775" spans="9:15" ht="12.75" customHeight="1" x14ac:dyDescent="0.2">
      <c r="I3775" s="68"/>
      <c r="J3775" s="68"/>
      <c r="K3775" s="68"/>
      <c r="L3775" s="68"/>
      <c r="O3775" s="68"/>
    </row>
    <row r="3776" spans="9:15" ht="12.75" customHeight="1" x14ac:dyDescent="0.2">
      <c r="I3776" s="68"/>
      <c r="J3776" s="68"/>
      <c r="K3776" s="68"/>
      <c r="L3776" s="68"/>
      <c r="O3776" s="68"/>
    </row>
    <row r="3777" spans="9:15" ht="12.75" customHeight="1" x14ac:dyDescent="0.2">
      <c r="I3777" s="68"/>
      <c r="J3777" s="68"/>
      <c r="K3777" s="68"/>
      <c r="L3777" s="68"/>
      <c r="O3777" s="68"/>
    </row>
    <row r="3778" spans="9:15" ht="12.75" customHeight="1" x14ac:dyDescent="0.2">
      <c r="I3778" s="68"/>
      <c r="J3778" s="68"/>
      <c r="K3778" s="68"/>
      <c r="L3778" s="68"/>
      <c r="O3778" s="68"/>
    </row>
    <row r="3779" spans="9:15" ht="12.75" customHeight="1" x14ac:dyDescent="0.2">
      <c r="I3779" s="68"/>
      <c r="J3779" s="68"/>
      <c r="K3779" s="68"/>
      <c r="L3779" s="68"/>
      <c r="O3779" s="68"/>
    </row>
    <row r="3780" spans="9:15" ht="12.75" customHeight="1" x14ac:dyDescent="0.2">
      <c r="I3780" s="68"/>
      <c r="J3780" s="68"/>
      <c r="K3780" s="68"/>
      <c r="L3780" s="68"/>
      <c r="O3780" s="68"/>
    </row>
    <row r="3781" spans="9:15" ht="12.75" customHeight="1" x14ac:dyDescent="0.2">
      <c r="I3781" s="68"/>
      <c r="J3781" s="68"/>
      <c r="K3781" s="68"/>
      <c r="L3781" s="68"/>
      <c r="O3781" s="68"/>
    </row>
    <row r="3782" spans="9:15" ht="12.75" customHeight="1" x14ac:dyDescent="0.2">
      <c r="I3782" s="68"/>
      <c r="J3782" s="68"/>
      <c r="K3782" s="68"/>
      <c r="L3782" s="68"/>
      <c r="O3782" s="68"/>
    </row>
    <row r="3783" spans="9:15" ht="12.75" customHeight="1" x14ac:dyDescent="0.2">
      <c r="I3783" s="68"/>
      <c r="J3783" s="68"/>
      <c r="K3783" s="68"/>
      <c r="L3783" s="68"/>
      <c r="O3783" s="68"/>
    </row>
    <row r="3784" spans="9:15" ht="12.75" customHeight="1" x14ac:dyDescent="0.2">
      <c r="I3784" s="68"/>
      <c r="J3784" s="68"/>
      <c r="K3784" s="68"/>
      <c r="L3784" s="68"/>
      <c r="O3784" s="68"/>
    </row>
    <row r="3785" spans="9:15" ht="12.75" customHeight="1" x14ac:dyDescent="0.2">
      <c r="I3785" s="68"/>
      <c r="J3785" s="68"/>
      <c r="K3785" s="68"/>
      <c r="L3785" s="68"/>
      <c r="O3785" s="68"/>
    </row>
    <row r="3786" spans="9:15" ht="12.75" customHeight="1" x14ac:dyDescent="0.2">
      <c r="I3786" s="68"/>
      <c r="J3786" s="68"/>
      <c r="K3786" s="68"/>
      <c r="L3786" s="68"/>
      <c r="O3786" s="68"/>
    </row>
    <row r="3787" spans="9:15" ht="12.75" customHeight="1" x14ac:dyDescent="0.2">
      <c r="I3787" s="68"/>
      <c r="J3787" s="68"/>
      <c r="K3787" s="68"/>
      <c r="L3787" s="68"/>
      <c r="O3787" s="68"/>
    </row>
    <row r="3788" spans="9:15" ht="12.75" customHeight="1" x14ac:dyDescent="0.2">
      <c r="I3788" s="68"/>
      <c r="J3788" s="68"/>
      <c r="K3788" s="68"/>
      <c r="L3788" s="68"/>
      <c r="O3788" s="68"/>
    </row>
    <row r="3789" spans="9:15" ht="12.75" customHeight="1" x14ac:dyDescent="0.2">
      <c r="I3789" s="68"/>
      <c r="J3789" s="68"/>
      <c r="K3789" s="68"/>
      <c r="L3789" s="68"/>
      <c r="O3789" s="68"/>
    </row>
    <row r="3790" spans="9:15" ht="12.75" customHeight="1" x14ac:dyDescent="0.2">
      <c r="I3790" s="68"/>
      <c r="J3790" s="68"/>
      <c r="K3790" s="68"/>
      <c r="L3790" s="68"/>
      <c r="O3790" s="68"/>
    </row>
    <row r="3791" spans="9:15" ht="12.75" customHeight="1" x14ac:dyDescent="0.2">
      <c r="I3791" s="68"/>
      <c r="J3791" s="68"/>
      <c r="K3791" s="68"/>
      <c r="L3791" s="68"/>
      <c r="O3791" s="68"/>
    </row>
    <row r="3792" spans="9:15" ht="12.75" customHeight="1" x14ac:dyDescent="0.2">
      <c r="I3792" s="68"/>
      <c r="J3792" s="68"/>
      <c r="K3792" s="68"/>
      <c r="L3792" s="68"/>
      <c r="O3792" s="68"/>
    </row>
    <row r="3793" spans="9:15" ht="12.75" customHeight="1" x14ac:dyDescent="0.2">
      <c r="I3793" s="68"/>
      <c r="J3793" s="68"/>
      <c r="K3793" s="68"/>
      <c r="L3793" s="68"/>
      <c r="O3793" s="68"/>
    </row>
    <row r="3794" spans="9:15" ht="12.75" customHeight="1" x14ac:dyDescent="0.2">
      <c r="I3794" s="68"/>
      <c r="J3794" s="68"/>
      <c r="K3794" s="68"/>
      <c r="L3794" s="68"/>
      <c r="O3794" s="68"/>
    </row>
    <row r="3795" spans="9:15" ht="12.75" customHeight="1" x14ac:dyDescent="0.2">
      <c r="I3795" s="68"/>
      <c r="J3795" s="68"/>
      <c r="K3795" s="68"/>
      <c r="L3795" s="68"/>
      <c r="O3795" s="68"/>
    </row>
    <row r="3796" spans="9:15" ht="12.75" customHeight="1" x14ac:dyDescent="0.2">
      <c r="I3796" s="68"/>
      <c r="J3796" s="68"/>
      <c r="K3796" s="68"/>
      <c r="L3796" s="68"/>
      <c r="O3796" s="68"/>
    </row>
    <row r="3797" spans="9:15" ht="12.75" customHeight="1" x14ac:dyDescent="0.2">
      <c r="I3797" s="68"/>
      <c r="J3797" s="68"/>
      <c r="K3797" s="68"/>
      <c r="L3797" s="68"/>
      <c r="O3797" s="68"/>
    </row>
    <row r="3798" spans="9:15" ht="12.75" customHeight="1" x14ac:dyDescent="0.2">
      <c r="I3798" s="68"/>
      <c r="J3798" s="68"/>
      <c r="K3798" s="68"/>
      <c r="L3798" s="68"/>
      <c r="O3798" s="68"/>
    </row>
    <row r="3799" spans="9:15" ht="12.75" customHeight="1" x14ac:dyDescent="0.2">
      <c r="I3799" s="68"/>
      <c r="J3799" s="68"/>
      <c r="K3799" s="68"/>
      <c r="L3799" s="68"/>
      <c r="O3799" s="68"/>
    </row>
    <row r="3800" spans="9:15" ht="12.75" customHeight="1" x14ac:dyDescent="0.2">
      <c r="I3800" s="68"/>
      <c r="J3800" s="68"/>
      <c r="K3800" s="68"/>
      <c r="L3800" s="68"/>
      <c r="O3800" s="68"/>
    </row>
    <row r="3801" spans="9:15" ht="12.75" customHeight="1" x14ac:dyDescent="0.2">
      <c r="I3801" s="68"/>
      <c r="J3801" s="68"/>
      <c r="K3801" s="68"/>
      <c r="L3801" s="68"/>
      <c r="O3801" s="68"/>
    </row>
    <row r="3802" spans="9:15" ht="12.75" customHeight="1" x14ac:dyDescent="0.2">
      <c r="I3802" s="68"/>
      <c r="J3802" s="68"/>
      <c r="K3802" s="68"/>
      <c r="L3802" s="68"/>
      <c r="O3802" s="68"/>
    </row>
    <row r="3803" spans="9:15" ht="12.75" customHeight="1" x14ac:dyDescent="0.2">
      <c r="I3803" s="68"/>
      <c r="J3803" s="68"/>
      <c r="K3803" s="68"/>
      <c r="L3803" s="68"/>
      <c r="O3803" s="68"/>
    </row>
    <row r="3804" spans="9:15" ht="12.75" customHeight="1" x14ac:dyDescent="0.2">
      <c r="I3804" s="68"/>
      <c r="J3804" s="68"/>
      <c r="K3804" s="68"/>
      <c r="L3804" s="68"/>
      <c r="O3804" s="68"/>
    </row>
    <row r="3805" spans="9:15" ht="12.75" customHeight="1" x14ac:dyDescent="0.2">
      <c r="I3805" s="68"/>
      <c r="J3805" s="68"/>
      <c r="K3805" s="68"/>
      <c r="L3805" s="68"/>
      <c r="O3805" s="68"/>
    </row>
    <row r="3806" spans="9:15" ht="12.75" customHeight="1" x14ac:dyDescent="0.2">
      <c r="I3806" s="68"/>
      <c r="J3806" s="68"/>
      <c r="K3806" s="68"/>
      <c r="L3806" s="68"/>
      <c r="O3806" s="68"/>
    </row>
    <row r="3807" spans="9:15" ht="12.75" customHeight="1" x14ac:dyDescent="0.2">
      <c r="I3807" s="68"/>
      <c r="J3807" s="68"/>
      <c r="K3807" s="68"/>
      <c r="L3807" s="68"/>
      <c r="O3807" s="68"/>
    </row>
    <row r="3808" spans="9:15" ht="12.75" customHeight="1" x14ac:dyDescent="0.2">
      <c r="I3808" s="68"/>
      <c r="J3808" s="68"/>
      <c r="K3808" s="68"/>
      <c r="L3808" s="68"/>
      <c r="O3808" s="68"/>
    </row>
    <row r="3809" spans="9:15" ht="12.75" customHeight="1" x14ac:dyDescent="0.2">
      <c r="I3809" s="68"/>
      <c r="J3809" s="68"/>
      <c r="K3809" s="68"/>
      <c r="L3809" s="68"/>
      <c r="O3809" s="68"/>
    </row>
    <row r="3810" spans="9:15" ht="12.75" customHeight="1" x14ac:dyDescent="0.2">
      <c r="I3810" s="68"/>
      <c r="J3810" s="68"/>
      <c r="K3810" s="68"/>
      <c r="L3810" s="68"/>
      <c r="O3810" s="68"/>
    </row>
    <row r="3811" spans="9:15" ht="12.75" customHeight="1" x14ac:dyDescent="0.2">
      <c r="I3811" s="68"/>
      <c r="J3811" s="68"/>
      <c r="K3811" s="68"/>
      <c r="L3811" s="68"/>
      <c r="O3811" s="68"/>
    </row>
    <row r="3812" spans="9:15" ht="12.75" customHeight="1" x14ac:dyDescent="0.2">
      <c r="I3812" s="68"/>
      <c r="J3812" s="68"/>
      <c r="K3812" s="68"/>
      <c r="L3812" s="68"/>
      <c r="O3812" s="68"/>
    </row>
    <row r="3813" spans="9:15" ht="12.75" customHeight="1" x14ac:dyDescent="0.2">
      <c r="I3813" s="68"/>
      <c r="J3813" s="68"/>
      <c r="K3813" s="68"/>
      <c r="L3813" s="68"/>
      <c r="O3813" s="68"/>
    </row>
    <row r="3814" spans="9:15" ht="12.75" customHeight="1" x14ac:dyDescent="0.2">
      <c r="I3814" s="68"/>
      <c r="J3814" s="68"/>
      <c r="K3814" s="68"/>
      <c r="L3814" s="68"/>
      <c r="O3814" s="68"/>
    </row>
    <row r="3815" spans="9:15" ht="12.75" customHeight="1" x14ac:dyDescent="0.2">
      <c r="I3815" s="68"/>
      <c r="J3815" s="68"/>
      <c r="K3815" s="68"/>
      <c r="L3815" s="68"/>
      <c r="O3815" s="68"/>
    </row>
    <row r="3816" spans="9:15" ht="12.75" customHeight="1" x14ac:dyDescent="0.2">
      <c r="I3816" s="68"/>
      <c r="J3816" s="68"/>
      <c r="K3816" s="68"/>
      <c r="L3816" s="68"/>
      <c r="O3816" s="68"/>
    </row>
    <row r="3817" spans="9:15" ht="12.75" customHeight="1" x14ac:dyDescent="0.2">
      <c r="I3817" s="68"/>
      <c r="J3817" s="68"/>
      <c r="K3817" s="68"/>
      <c r="L3817" s="68"/>
      <c r="O3817" s="68"/>
    </row>
    <row r="3818" spans="9:15" ht="12.75" customHeight="1" x14ac:dyDescent="0.2">
      <c r="I3818" s="68"/>
      <c r="J3818" s="68"/>
      <c r="K3818" s="68"/>
      <c r="L3818" s="68"/>
      <c r="O3818" s="68"/>
    </row>
    <row r="3819" spans="9:15" ht="12.75" customHeight="1" x14ac:dyDescent="0.2">
      <c r="I3819" s="68"/>
      <c r="J3819" s="68"/>
      <c r="K3819" s="68"/>
      <c r="L3819" s="68"/>
      <c r="O3819" s="68"/>
    </row>
    <row r="3820" spans="9:15" ht="12.75" customHeight="1" x14ac:dyDescent="0.2">
      <c r="I3820" s="68"/>
      <c r="J3820" s="68"/>
      <c r="K3820" s="68"/>
      <c r="L3820" s="68"/>
      <c r="O3820" s="68"/>
    </row>
    <row r="3821" spans="9:15" ht="12.75" customHeight="1" x14ac:dyDescent="0.2">
      <c r="I3821" s="68"/>
      <c r="J3821" s="68"/>
      <c r="K3821" s="68"/>
      <c r="L3821" s="68"/>
      <c r="O3821" s="68"/>
    </row>
    <row r="3822" spans="9:15" ht="12.75" customHeight="1" x14ac:dyDescent="0.2">
      <c r="I3822" s="68"/>
      <c r="J3822" s="68"/>
      <c r="K3822" s="68"/>
      <c r="L3822" s="68"/>
      <c r="O3822" s="68"/>
    </row>
    <row r="3823" spans="9:15" ht="12.75" customHeight="1" x14ac:dyDescent="0.2">
      <c r="I3823" s="68"/>
      <c r="J3823" s="68"/>
      <c r="K3823" s="68"/>
      <c r="L3823" s="68"/>
      <c r="O3823" s="68"/>
    </row>
    <row r="3824" spans="9:15" ht="12.75" customHeight="1" x14ac:dyDescent="0.2">
      <c r="I3824" s="68"/>
      <c r="J3824" s="68"/>
      <c r="K3824" s="68"/>
      <c r="L3824" s="68"/>
      <c r="O3824" s="68"/>
    </row>
    <row r="3825" spans="9:15" ht="12.75" customHeight="1" x14ac:dyDescent="0.2">
      <c r="I3825" s="68"/>
      <c r="J3825" s="68"/>
      <c r="K3825" s="68"/>
      <c r="L3825" s="68"/>
      <c r="O3825" s="68"/>
    </row>
    <row r="3826" spans="9:15" ht="12.75" customHeight="1" x14ac:dyDescent="0.2">
      <c r="I3826" s="68"/>
      <c r="J3826" s="68"/>
      <c r="K3826" s="68"/>
      <c r="L3826" s="68"/>
      <c r="O3826" s="68"/>
    </row>
    <row r="3827" spans="9:15" ht="12.75" customHeight="1" x14ac:dyDescent="0.2">
      <c r="I3827" s="68"/>
      <c r="J3827" s="68"/>
      <c r="K3827" s="68"/>
      <c r="L3827" s="68"/>
      <c r="O3827" s="68"/>
    </row>
    <row r="3828" spans="9:15" ht="12.75" customHeight="1" x14ac:dyDescent="0.2">
      <c r="I3828" s="68"/>
      <c r="J3828" s="68"/>
      <c r="K3828" s="68"/>
      <c r="L3828" s="68"/>
      <c r="O3828" s="68"/>
    </row>
    <row r="3829" spans="9:15" ht="12.75" customHeight="1" x14ac:dyDescent="0.2">
      <c r="I3829" s="68"/>
      <c r="J3829" s="68"/>
      <c r="K3829" s="68"/>
      <c r="L3829" s="68"/>
      <c r="O3829" s="68"/>
    </row>
    <row r="3830" spans="9:15" ht="12.75" customHeight="1" x14ac:dyDescent="0.2">
      <c r="I3830" s="68"/>
      <c r="J3830" s="68"/>
      <c r="K3830" s="68"/>
      <c r="L3830" s="68"/>
      <c r="O3830" s="68"/>
    </row>
    <row r="3831" spans="9:15" ht="12.75" customHeight="1" x14ac:dyDescent="0.2">
      <c r="I3831" s="68"/>
      <c r="J3831" s="68"/>
      <c r="K3831" s="68"/>
      <c r="L3831" s="68"/>
      <c r="O3831" s="68"/>
    </row>
    <row r="3832" spans="9:15" ht="12.75" customHeight="1" x14ac:dyDescent="0.2">
      <c r="I3832" s="68"/>
      <c r="J3832" s="68"/>
      <c r="K3832" s="68"/>
      <c r="L3832" s="68"/>
      <c r="O3832" s="68"/>
    </row>
    <row r="3833" spans="9:15" ht="12.75" customHeight="1" x14ac:dyDescent="0.2">
      <c r="I3833" s="68"/>
      <c r="J3833" s="68"/>
      <c r="K3833" s="68"/>
      <c r="L3833" s="68"/>
      <c r="O3833" s="68"/>
    </row>
    <row r="3834" spans="9:15" ht="12.75" customHeight="1" x14ac:dyDescent="0.2">
      <c r="I3834" s="68"/>
      <c r="J3834" s="68"/>
      <c r="K3834" s="68"/>
      <c r="L3834" s="68"/>
      <c r="O3834" s="68"/>
    </row>
    <row r="3835" spans="9:15" ht="12.75" customHeight="1" x14ac:dyDescent="0.2">
      <c r="I3835" s="68"/>
      <c r="J3835" s="68"/>
      <c r="K3835" s="68"/>
      <c r="L3835" s="68"/>
      <c r="O3835" s="68"/>
    </row>
    <row r="3836" spans="9:15" ht="12.75" customHeight="1" x14ac:dyDescent="0.2">
      <c r="I3836" s="68"/>
      <c r="J3836" s="68"/>
      <c r="K3836" s="68"/>
      <c r="L3836" s="68"/>
      <c r="O3836" s="68"/>
    </row>
    <row r="3837" spans="9:15" ht="12.75" customHeight="1" x14ac:dyDescent="0.2">
      <c r="I3837" s="68"/>
      <c r="J3837" s="68"/>
      <c r="K3837" s="68"/>
      <c r="L3837" s="68"/>
      <c r="O3837" s="68"/>
    </row>
    <row r="3838" spans="9:15" ht="12.75" customHeight="1" x14ac:dyDescent="0.2">
      <c r="I3838" s="68"/>
      <c r="J3838" s="68"/>
      <c r="K3838" s="68"/>
      <c r="L3838" s="68"/>
      <c r="O3838" s="68"/>
    </row>
    <row r="3839" spans="9:15" ht="12.75" customHeight="1" x14ac:dyDescent="0.2">
      <c r="I3839" s="68"/>
      <c r="J3839" s="68"/>
      <c r="K3839" s="68"/>
      <c r="L3839" s="68"/>
      <c r="O3839" s="68"/>
    </row>
    <row r="3840" spans="9:15" ht="12.75" customHeight="1" x14ac:dyDescent="0.2">
      <c r="I3840" s="68"/>
      <c r="J3840" s="68"/>
      <c r="K3840" s="68"/>
      <c r="L3840" s="68"/>
      <c r="O3840" s="68"/>
    </row>
    <row r="3841" spans="9:15" ht="12.75" customHeight="1" x14ac:dyDescent="0.2">
      <c r="I3841" s="68"/>
      <c r="J3841" s="68"/>
      <c r="K3841" s="68"/>
      <c r="L3841" s="68"/>
      <c r="O3841" s="68"/>
    </row>
    <row r="3842" spans="9:15" ht="12.75" customHeight="1" x14ac:dyDescent="0.2">
      <c r="I3842" s="68"/>
      <c r="J3842" s="68"/>
      <c r="K3842" s="68"/>
      <c r="L3842" s="68"/>
      <c r="O3842" s="68"/>
    </row>
    <row r="3843" spans="9:15" ht="12.75" customHeight="1" x14ac:dyDescent="0.2">
      <c r="I3843" s="68"/>
      <c r="J3843" s="68"/>
      <c r="K3843" s="68"/>
      <c r="L3843" s="68"/>
      <c r="O3843" s="68"/>
    </row>
    <row r="3844" spans="9:15" ht="12.75" customHeight="1" x14ac:dyDescent="0.2">
      <c r="I3844" s="68"/>
      <c r="J3844" s="68"/>
      <c r="K3844" s="68"/>
      <c r="L3844" s="68"/>
      <c r="O3844" s="68"/>
    </row>
    <row r="3845" spans="9:15" ht="12.75" customHeight="1" x14ac:dyDescent="0.2">
      <c r="I3845" s="68"/>
      <c r="J3845" s="68"/>
      <c r="K3845" s="68"/>
      <c r="L3845" s="68"/>
      <c r="O3845" s="68"/>
    </row>
    <row r="3846" spans="9:15" ht="12.75" customHeight="1" x14ac:dyDescent="0.2">
      <c r="I3846" s="68"/>
      <c r="J3846" s="68"/>
      <c r="K3846" s="68"/>
      <c r="L3846" s="68"/>
      <c r="O3846" s="68"/>
    </row>
    <row r="3847" spans="9:15" ht="12.75" customHeight="1" x14ac:dyDescent="0.2">
      <c r="I3847" s="68"/>
      <c r="J3847" s="68"/>
      <c r="K3847" s="68"/>
      <c r="L3847" s="68"/>
      <c r="O3847" s="68"/>
    </row>
    <row r="3848" spans="9:15" ht="12.75" customHeight="1" x14ac:dyDescent="0.2">
      <c r="I3848" s="68"/>
      <c r="J3848" s="68"/>
      <c r="K3848" s="68"/>
      <c r="L3848" s="68"/>
      <c r="O3848" s="68"/>
    </row>
    <row r="3849" spans="9:15" ht="12.75" customHeight="1" x14ac:dyDescent="0.2">
      <c r="I3849" s="68"/>
      <c r="J3849" s="68"/>
      <c r="K3849" s="68"/>
      <c r="L3849" s="68"/>
      <c r="O3849" s="68"/>
    </row>
    <row r="3850" spans="9:15" ht="12.75" customHeight="1" x14ac:dyDescent="0.2">
      <c r="I3850" s="68"/>
      <c r="J3850" s="68"/>
      <c r="K3850" s="68"/>
      <c r="L3850" s="68"/>
      <c r="O3850" s="68"/>
    </row>
    <row r="3851" spans="9:15" ht="12.75" customHeight="1" x14ac:dyDescent="0.2">
      <c r="I3851" s="68"/>
      <c r="J3851" s="68"/>
      <c r="K3851" s="68"/>
      <c r="L3851" s="68"/>
      <c r="O3851" s="68"/>
    </row>
    <row r="3852" spans="9:15" ht="12.75" customHeight="1" x14ac:dyDescent="0.2">
      <c r="I3852" s="68"/>
      <c r="J3852" s="68"/>
      <c r="K3852" s="68"/>
      <c r="L3852" s="68"/>
      <c r="O3852" s="68"/>
    </row>
    <row r="3853" spans="9:15" ht="12.75" customHeight="1" x14ac:dyDescent="0.2">
      <c r="I3853" s="68"/>
      <c r="J3853" s="68"/>
      <c r="K3853" s="68"/>
      <c r="L3853" s="68"/>
      <c r="O3853" s="68"/>
    </row>
    <row r="3854" spans="9:15" ht="12.75" customHeight="1" x14ac:dyDescent="0.2">
      <c r="I3854" s="68"/>
      <c r="J3854" s="68"/>
      <c r="K3854" s="68"/>
      <c r="L3854" s="68"/>
      <c r="O3854" s="68"/>
    </row>
    <row r="3855" spans="9:15" ht="12.75" customHeight="1" x14ac:dyDescent="0.2">
      <c r="I3855" s="68"/>
      <c r="J3855" s="68"/>
      <c r="K3855" s="68"/>
      <c r="L3855" s="68"/>
      <c r="O3855" s="68"/>
    </row>
    <row r="3856" spans="9:15" ht="12.75" customHeight="1" x14ac:dyDescent="0.2">
      <c r="I3856" s="68"/>
      <c r="J3856" s="68"/>
      <c r="K3856" s="68"/>
      <c r="L3856" s="68"/>
      <c r="O3856" s="68"/>
    </row>
    <row r="3857" spans="9:15" ht="12.75" customHeight="1" x14ac:dyDescent="0.2">
      <c r="I3857" s="68"/>
      <c r="J3857" s="68"/>
      <c r="K3857" s="68"/>
      <c r="L3857" s="68"/>
      <c r="O3857" s="68"/>
    </row>
    <row r="3858" spans="9:15" ht="12.75" customHeight="1" x14ac:dyDescent="0.2">
      <c r="I3858" s="68"/>
      <c r="J3858" s="68"/>
      <c r="K3858" s="68"/>
      <c r="L3858" s="68"/>
      <c r="O3858" s="68"/>
    </row>
    <row r="3859" spans="9:15" ht="12.75" customHeight="1" x14ac:dyDescent="0.2">
      <c r="I3859" s="68"/>
      <c r="J3859" s="68"/>
      <c r="K3859" s="68"/>
      <c r="L3859" s="68"/>
      <c r="O3859" s="68"/>
    </row>
    <row r="3860" spans="9:15" ht="12.75" customHeight="1" x14ac:dyDescent="0.2">
      <c r="I3860" s="68"/>
      <c r="J3860" s="68"/>
      <c r="K3860" s="68"/>
      <c r="L3860" s="68"/>
      <c r="O3860" s="68"/>
    </row>
    <row r="3861" spans="9:15" ht="12.75" customHeight="1" x14ac:dyDescent="0.2">
      <c r="I3861" s="68"/>
      <c r="J3861" s="68"/>
      <c r="K3861" s="68"/>
      <c r="L3861" s="68"/>
      <c r="O3861" s="68"/>
    </row>
    <row r="3862" spans="9:15" ht="12.75" customHeight="1" x14ac:dyDescent="0.2">
      <c r="I3862" s="68"/>
      <c r="J3862" s="68"/>
      <c r="K3862" s="68"/>
      <c r="L3862" s="68"/>
      <c r="O3862" s="68"/>
    </row>
    <row r="3863" spans="9:15" ht="12.75" customHeight="1" x14ac:dyDescent="0.2">
      <c r="I3863" s="68"/>
      <c r="J3863" s="68"/>
      <c r="K3863" s="68"/>
      <c r="L3863" s="68"/>
      <c r="O3863" s="68"/>
    </row>
    <row r="3864" spans="9:15" ht="12.75" customHeight="1" x14ac:dyDescent="0.2">
      <c r="I3864" s="68"/>
      <c r="J3864" s="68"/>
      <c r="K3864" s="68"/>
      <c r="L3864" s="68"/>
      <c r="O3864" s="68"/>
    </row>
    <row r="3865" spans="9:15" ht="12.75" customHeight="1" x14ac:dyDescent="0.2">
      <c r="I3865" s="68"/>
      <c r="J3865" s="68"/>
      <c r="K3865" s="68"/>
      <c r="L3865" s="68"/>
      <c r="O3865" s="68"/>
    </row>
    <row r="3866" spans="9:15" ht="12.75" customHeight="1" x14ac:dyDescent="0.2">
      <c r="I3866" s="68"/>
      <c r="J3866" s="68"/>
      <c r="K3866" s="68"/>
      <c r="L3866" s="68"/>
      <c r="O3866" s="68"/>
    </row>
    <row r="3867" spans="9:15" ht="12.75" customHeight="1" x14ac:dyDescent="0.2">
      <c r="I3867" s="68"/>
      <c r="J3867" s="68"/>
      <c r="K3867" s="68"/>
      <c r="L3867" s="68"/>
      <c r="O3867" s="68"/>
    </row>
    <row r="3868" spans="9:15" ht="12.75" customHeight="1" x14ac:dyDescent="0.2">
      <c r="I3868" s="68"/>
      <c r="J3868" s="68"/>
      <c r="K3868" s="68"/>
      <c r="L3868" s="68"/>
      <c r="O3868" s="68"/>
    </row>
    <row r="3869" spans="9:15" ht="12.75" customHeight="1" x14ac:dyDescent="0.2">
      <c r="I3869" s="68"/>
      <c r="J3869" s="68"/>
      <c r="K3869" s="68"/>
      <c r="L3869" s="68"/>
      <c r="O3869" s="68"/>
    </row>
    <row r="3870" spans="9:15" ht="12.75" customHeight="1" x14ac:dyDescent="0.2">
      <c r="I3870" s="68"/>
      <c r="J3870" s="68"/>
      <c r="K3870" s="68"/>
      <c r="L3870" s="68"/>
      <c r="O3870" s="68"/>
    </row>
    <row r="3871" spans="9:15" ht="12.75" customHeight="1" x14ac:dyDescent="0.2">
      <c r="I3871" s="68"/>
      <c r="J3871" s="68"/>
      <c r="K3871" s="68"/>
      <c r="L3871" s="68"/>
      <c r="O3871" s="68"/>
    </row>
    <row r="3872" spans="9:15" ht="12.75" customHeight="1" x14ac:dyDescent="0.2">
      <c r="I3872" s="68"/>
      <c r="J3872" s="68"/>
      <c r="K3872" s="68"/>
      <c r="L3872" s="68"/>
      <c r="O3872" s="68"/>
    </row>
    <row r="3873" spans="9:15" ht="12.75" customHeight="1" x14ac:dyDescent="0.2">
      <c r="I3873" s="68"/>
      <c r="J3873" s="68"/>
      <c r="K3873" s="68"/>
      <c r="L3873" s="68"/>
      <c r="O3873" s="68"/>
    </row>
    <row r="3874" spans="9:15" ht="12.75" customHeight="1" x14ac:dyDescent="0.2">
      <c r="I3874" s="68"/>
      <c r="J3874" s="68"/>
      <c r="K3874" s="68"/>
      <c r="L3874" s="68"/>
      <c r="O3874" s="68"/>
    </row>
    <row r="3875" spans="9:15" ht="12.75" customHeight="1" x14ac:dyDescent="0.2">
      <c r="I3875" s="68"/>
      <c r="J3875" s="68"/>
      <c r="K3875" s="68"/>
      <c r="L3875" s="68"/>
      <c r="O3875" s="68"/>
    </row>
    <row r="3876" spans="9:15" ht="12.75" customHeight="1" x14ac:dyDescent="0.2">
      <c r="I3876" s="68"/>
      <c r="J3876" s="68"/>
      <c r="K3876" s="68"/>
      <c r="L3876" s="68"/>
      <c r="O3876" s="68"/>
    </row>
    <row r="3877" spans="9:15" ht="12.75" customHeight="1" x14ac:dyDescent="0.2">
      <c r="I3877" s="68"/>
      <c r="J3877" s="68"/>
      <c r="K3877" s="68"/>
      <c r="L3877" s="68"/>
      <c r="O3877" s="68"/>
    </row>
    <row r="3878" spans="9:15" ht="12.75" customHeight="1" x14ac:dyDescent="0.2">
      <c r="I3878" s="68"/>
      <c r="J3878" s="68"/>
      <c r="K3878" s="68"/>
      <c r="L3878" s="68"/>
      <c r="O3878" s="68"/>
    </row>
    <row r="3879" spans="9:15" ht="12.75" customHeight="1" x14ac:dyDescent="0.2">
      <c r="I3879" s="68"/>
      <c r="J3879" s="68"/>
      <c r="K3879" s="68"/>
      <c r="L3879" s="68"/>
      <c r="O3879" s="68"/>
    </row>
    <row r="3880" spans="9:15" ht="12.75" customHeight="1" x14ac:dyDescent="0.2">
      <c r="I3880" s="68"/>
      <c r="J3880" s="68"/>
      <c r="K3880" s="68"/>
      <c r="L3880" s="68"/>
      <c r="O3880" s="68"/>
    </row>
    <row r="3881" spans="9:15" ht="12.75" customHeight="1" x14ac:dyDescent="0.2">
      <c r="I3881" s="68"/>
      <c r="J3881" s="68"/>
      <c r="K3881" s="68"/>
      <c r="L3881" s="68"/>
      <c r="O3881" s="68"/>
    </row>
    <row r="3882" spans="9:15" ht="12.75" customHeight="1" x14ac:dyDescent="0.2">
      <c r="I3882" s="68"/>
      <c r="J3882" s="68"/>
      <c r="K3882" s="68"/>
      <c r="L3882" s="68"/>
      <c r="O3882" s="68"/>
    </row>
    <row r="3883" spans="9:15" ht="12.75" customHeight="1" x14ac:dyDescent="0.2">
      <c r="I3883" s="68"/>
      <c r="J3883" s="68"/>
      <c r="K3883" s="68"/>
      <c r="L3883" s="68"/>
      <c r="O3883" s="68"/>
    </row>
    <row r="3884" spans="9:15" ht="12.75" customHeight="1" x14ac:dyDescent="0.2">
      <c r="I3884" s="68"/>
      <c r="J3884" s="68"/>
      <c r="K3884" s="68"/>
      <c r="L3884" s="68"/>
      <c r="O3884" s="68"/>
    </row>
    <row r="3885" spans="9:15" ht="12.75" customHeight="1" x14ac:dyDescent="0.2">
      <c r="I3885" s="68"/>
      <c r="J3885" s="68"/>
      <c r="K3885" s="68"/>
      <c r="L3885" s="68"/>
      <c r="O3885" s="68"/>
    </row>
    <row r="3886" spans="9:15" ht="12.75" customHeight="1" x14ac:dyDescent="0.2">
      <c r="I3886" s="68"/>
      <c r="J3886" s="68"/>
      <c r="K3886" s="68"/>
      <c r="L3886" s="68"/>
      <c r="O3886" s="68"/>
    </row>
    <row r="3887" spans="9:15" ht="12.75" customHeight="1" x14ac:dyDescent="0.2">
      <c r="I3887" s="68"/>
      <c r="J3887" s="68"/>
      <c r="K3887" s="68"/>
      <c r="L3887" s="68"/>
      <c r="O3887" s="68"/>
    </row>
    <row r="3888" spans="9:15" ht="12.75" customHeight="1" x14ac:dyDescent="0.2">
      <c r="I3888" s="68"/>
      <c r="J3888" s="68"/>
      <c r="K3888" s="68"/>
      <c r="L3888" s="68"/>
      <c r="O3888" s="68"/>
    </row>
    <row r="3889" spans="9:15" ht="12.75" customHeight="1" x14ac:dyDescent="0.2">
      <c r="I3889" s="68"/>
      <c r="J3889" s="68"/>
      <c r="K3889" s="68"/>
      <c r="L3889" s="68"/>
      <c r="O3889" s="68"/>
    </row>
    <row r="3890" spans="9:15" ht="12.75" customHeight="1" x14ac:dyDescent="0.2">
      <c r="I3890" s="68"/>
      <c r="J3890" s="68"/>
      <c r="K3890" s="68"/>
      <c r="L3890" s="68"/>
      <c r="O3890" s="68"/>
    </row>
    <row r="3891" spans="9:15" ht="12.75" customHeight="1" x14ac:dyDescent="0.2">
      <c r="I3891" s="68"/>
      <c r="J3891" s="68"/>
      <c r="K3891" s="68"/>
      <c r="L3891" s="68"/>
      <c r="O3891" s="68"/>
    </row>
    <row r="3892" spans="9:15" ht="12.75" customHeight="1" x14ac:dyDescent="0.2">
      <c r="I3892" s="68"/>
      <c r="J3892" s="68"/>
      <c r="K3892" s="68"/>
      <c r="L3892" s="68"/>
      <c r="O3892" s="68"/>
    </row>
    <row r="3893" spans="9:15" ht="12.75" customHeight="1" x14ac:dyDescent="0.2">
      <c r="I3893" s="68"/>
      <c r="J3893" s="68"/>
      <c r="K3893" s="68"/>
      <c r="L3893" s="68"/>
      <c r="O3893" s="68"/>
    </row>
    <row r="3894" spans="9:15" ht="12.75" customHeight="1" x14ac:dyDescent="0.2">
      <c r="I3894" s="68"/>
      <c r="J3894" s="68"/>
      <c r="K3894" s="68"/>
      <c r="L3894" s="68"/>
      <c r="O3894" s="68"/>
    </row>
    <row r="3895" spans="9:15" ht="12.75" customHeight="1" x14ac:dyDescent="0.2">
      <c r="I3895" s="68"/>
      <c r="J3895" s="68"/>
      <c r="K3895" s="68"/>
      <c r="L3895" s="68"/>
      <c r="O3895" s="68"/>
    </row>
    <row r="3896" spans="9:15" ht="12.75" customHeight="1" x14ac:dyDescent="0.2">
      <c r="I3896" s="68"/>
      <c r="J3896" s="68"/>
      <c r="K3896" s="68"/>
      <c r="L3896" s="68"/>
      <c r="O3896" s="68"/>
    </row>
    <row r="3897" spans="9:15" ht="12.75" customHeight="1" x14ac:dyDescent="0.2">
      <c r="I3897" s="68"/>
      <c r="J3897" s="68"/>
      <c r="K3897" s="68"/>
      <c r="L3897" s="68"/>
      <c r="O3897" s="68"/>
    </row>
    <row r="3898" spans="9:15" ht="12.75" customHeight="1" x14ac:dyDescent="0.2">
      <c r="I3898" s="68"/>
      <c r="J3898" s="68"/>
      <c r="K3898" s="68"/>
      <c r="L3898" s="68"/>
      <c r="O3898" s="68"/>
    </row>
    <row r="3899" spans="9:15" ht="12.75" customHeight="1" x14ac:dyDescent="0.2">
      <c r="I3899" s="68"/>
      <c r="J3899" s="68"/>
      <c r="K3899" s="68"/>
      <c r="L3899" s="68"/>
      <c r="O3899" s="68"/>
    </row>
    <row r="3900" spans="9:15" ht="12.75" customHeight="1" x14ac:dyDescent="0.2">
      <c r="I3900" s="68"/>
      <c r="J3900" s="68"/>
      <c r="K3900" s="68"/>
      <c r="L3900" s="68"/>
      <c r="O3900" s="68"/>
    </row>
    <row r="3901" spans="9:15" ht="12.75" customHeight="1" x14ac:dyDescent="0.2">
      <c r="I3901" s="68"/>
      <c r="J3901" s="68"/>
      <c r="K3901" s="68"/>
      <c r="L3901" s="68"/>
      <c r="O3901" s="68"/>
    </row>
    <row r="3902" spans="9:15" ht="12.75" customHeight="1" x14ac:dyDescent="0.2">
      <c r="I3902" s="68"/>
      <c r="J3902" s="68"/>
      <c r="K3902" s="68"/>
      <c r="L3902" s="68"/>
      <c r="O3902" s="68"/>
    </row>
    <row r="3903" spans="9:15" ht="12.75" customHeight="1" x14ac:dyDescent="0.2">
      <c r="I3903" s="68"/>
      <c r="J3903" s="68"/>
      <c r="K3903" s="68"/>
      <c r="L3903" s="68"/>
      <c r="O3903" s="68"/>
    </row>
    <row r="3904" spans="9:15" ht="12.75" customHeight="1" x14ac:dyDescent="0.2">
      <c r="I3904" s="68"/>
      <c r="J3904" s="68"/>
      <c r="K3904" s="68"/>
      <c r="L3904" s="68"/>
      <c r="O3904" s="68"/>
    </row>
    <row r="3905" spans="9:15" ht="12.75" customHeight="1" x14ac:dyDescent="0.2">
      <c r="I3905" s="68"/>
      <c r="J3905" s="68"/>
      <c r="K3905" s="68"/>
      <c r="L3905" s="68"/>
      <c r="O3905" s="68"/>
    </row>
    <row r="3906" spans="9:15" ht="12.75" customHeight="1" x14ac:dyDescent="0.2">
      <c r="I3906" s="68"/>
      <c r="J3906" s="68"/>
      <c r="K3906" s="68"/>
      <c r="L3906" s="68"/>
      <c r="O3906" s="68"/>
    </row>
    <row r="3907" spans="9:15" ht="12.75" customHeight="1" x14ac:dyDescent="0.2">
      <c r="I3907" s="68"/>
      <c r="J3907" s="68"/>
      <c r="K3907" s="68"/>
      <c r="L3907" s="68"/>
      <c r="O3907" s="68"/>
    </row>
    <row r="3908" spans="9:15" ht="12.75" customHeight="1" x14ac:dyDescent="0.2">
      <c r="I3908" s="68"/>
      <c r="J3908" s="68"/>
      <c r="K3908" s="68"/>
      <c r="L3908" s="68"/>
      <c r="O3908" s="68"/>
    </row>
    <row r="3909" spans="9:15" ht="12.75" customHeight="1" x14ac:dyDescent="0.2">
      <c r="I3909" s="68"/>
      <c r="J3909" s="68"/>
      <c r="K3909" s="68"/>
      <c r="L3909" s="68"/>
      <c r="O3909" s="68"/>
    </row>
    <row r="3910" spans="9:15" ht="12.75" customHeight="1" x14ac:dyDescent="0.2">
      <c r="I3910" s="68"/>
      <c r="J3910" s="68"/>
      <c r="K3910" s="68"/>
      <c r="L3910" s="68"/>
      <c r="O3910" s="68"/>
    </row>
    <row r="3911" spans="9:15" ht="12.75" customHeight="1" x14ac:dyDescent="0.2">
      <c r="I3911" s="68"/>
      <c r="J3911" s="68"/>
      <c r="K3911" s="68"/>
      <c r="L3911" s="68"/>
      <c r="O3911" s="68"/>
    </row>
    <row r="3912" spans="9:15" ht="12.75" customHeight="1" x14ac:dyDescent="0.2">
      <c r="I3912" s="68"/>
      <c r="J3912" s="68"/>
      <c r="K3912" s="68"/>
      <c r="L3912" s="68"/>
      <c r="O3912" s="68"/>
    </row>
    <row r="3913" spans="9:15" ht="12.75" customHeight="1" x14ac:dyDescent="0.2">
      <c r="I3913" s="68"/>
      <c r="J3913" s="68"/>
      <c r="K3913" s="68"/>
      <c r="L3913" s="68"/>
      <c r="O3913" s="68"/>
    </row>
    <row r="3914" spans="9:15" ht="12.75" customHeight="1" x14ac:dyDescent="0.2">
      <c r="I3914" s="68"/>
      <c r="J3914" s="68"/>
      <c r="K3914" s="68"/>
      <c r="L3914" s="68"/>
      <c r="O3914" s="68"/>
    </row>
    <row r="3915" spans="9:15" ht="12.75" customHeight="1" x14ac:dyDescent="0.2">
      <c r="I3915" s="68"/>
      <c r="J3915" s="68"/>
      <c r="K3915" s="68"/>
      <c r="L3915" s="68"/>
      <c r="O3915" s="68"/>
    </row>
    <row r="3916" spans="9:15" ht="12.75" customHeight="1" x14ac:dyDescent="0.2">
      <c r="I3916" s="68"/>
      <c r="J3916" s="68"/>
      <c r="K3916" s="68"/>
      <c r="L3916" s="68"/>
      <c r="O3916" s="68"/>
    </row>
    <row r="3917" spans="9:15" ht="12.75" customHeight="1" x14ac:dyDescent="0.2">
      <c r="I3917" s="68"/>
      <c r="J3917" s="68"/>
      <c r="K3917" s="68"/>
      <c r="L3917" s="68"/>
      <c r="O3917" s="68"/>
    </row>
    <row r="3918" spans="9:15" ht="12.75" customHeight="1" x14ac:dyDescent="0.2">
      <c r="I3918" s="68"/>
      <c r="J3918" s="68"/>
      <c r="K3918" s="68"/>
      <c r="L3918" s="68"/>
      <c r="O3918" s="68"/>
    </row>
    <row r="3919" spans="9:15" ht="12.75" customHeight="1" x14ac:dyDescent="0.2">
      <c r="I3919" s="68"/>
      <c r="J3919" s="68"/>
      <c r="K3919" s="68"/>
      <c r="L3919" s="68"/>
      <c r="O3919" s="68"/>
    </row>
    <row r="3920" spans="9:15" ht="12.75" customHeight="1" x14ac:dyDescent="0.2">
      <c r="I3920" s="68"/>
      <c r="J3920" s="68"/>
      <c r="K3920" s="68"/>
      <c r="L3920" s="68"/>
      <c r="O3920" s="68"/>
    </row>
    <row r="3921" spans="9:15" ht="12.75" customHeight="1" x14ac:dyDescent="0.2">
      <c r="I3921" s="68"/>
      <c r="J3921" s="68"/>
      <c r="K3921" s="68"/>
      <c r="L3921" s="68"/>
      <c r="O3921" s="68"/>
    </row>
    <row r="3922" spans="9:15" ht="12.75" customHeight="1" x14ac:dyDescent="0.2">
      <c r="I3922" s="68"/>
      <c r="J3922" s="68"/>
      <c r="K3922" s="68"/>
      <c r="L3922" s="68"/>
      <c r="O3922" s="68"/>
    </row>
    <row r="3923" spans="9:15" ht="12.75" customHeight="1" x14ac:dyDescent="0.2">
      <c r="I3923" s="68"/>
      <c r="J3923" s="68"/>
      <c r="K3923" s="68"/>
      <c r="L3923" s="68"/>
      <c r="O3923" s="68"/>
    </row>
    <row r="3924" spans="9:15" ht="12.75" customHeight="1" x14ac:dyDescent="0.2">
      <c r="I3924" s="68"/>
      <c r="J3924" s="68"/>
      <c r="K3924" s="68"/>
      <c r="L3924" s="68"/>
      <c r="O3924" s="68"/>
    </row>
    <row r="3925" spans="9:15" ht="12.75" customHeight="1" x14ac:dyDescent="0.2">
      <c r="I3925" s="68"/>
      <c r="J3925" s="68"/>
      <c r="K3925" s="68"/>
      <c r="L3925" s="68"/>
      <c r="O3925" s="68"/>
    </row>
    <row r="3926" spans="9:15" ht="12.75" customHeight="1" x14ac:dyDescent="0.2">
      <c r="I3926" s="68"/>
      <c r="J3926" s="68"/>
      <c r="K3926" s="68"/>
      <c r="L3926" s="68"/>
      <c r="O3926" s="68"/>
    </row>
    <row r="3927" spans="9:15" ht="12.75" customHeight="1" x14ac:dyDescent="0.2">
      <c r="I3927" s="68"/>
      <c r="J3927" s="68"/>
      <c r="K3927" s="68"/>
      <c r="L3927" s="68"/>
      <c r="O3927" s="68"/>
    </row>
    <row r="3928" spans="9:15" ht="12.75" customHeight="1" x14ac:dyDescent="0.2">
      <c r="I3928" s="68"/>
      <c r="J3928" s="68"/>
      <c r="K3928" s="68"/>
      <c r="L3928" s="68"/>
      <c r="O3928" s="68"/>
    </row>
    <row r="3929" spans="9:15" ht="12.75" customHeight="1" x14ac:dyDescent="0.2">
      <c r="I3929" s="68"/>
      <c r="J3929" s="68"/>
      <c r="K3929" s="68"/>
      <c r="L3929" s="68"/>
      <c r="O3929" s="68"/>
    </row>
    <row r="3930" spans="9:15" ht="12.75" customHeight="1" x14ac:dyDescent="0.2">
      <c r="I3930" s="68"/>
      <c r="J3930" s="68"/>
      <c r="K3930" s="68"/>
      <c r="L3930" s="68"/>
      <c r="O3930" s="68"/>
    </row>
    <row r="3931" spans="9:15" ht="12.75" customHeight="1" x14ac:dyDescent="0.2">
      <c r="I3931" s="68"/>
      <c r="J3931" s="68"/>
      <c r="K3931" s="68"/>
      <c r="L3931" s="68"/>
      <c r="O3931" s="68"/>
    </row>
    <row r="3932" spans="9:15" ht="12.75" customHeight="1" x14ac:dyDescent="0.2">
      <c r="I3932" s="68"/>
      <c r="J3932" s="68"/>
      <c r="K3932" s="68"/>
      <c r="L3932" s="68"/>
      <c r="O3932" s="68"/>
    </row>
    <row r="3933" spans="9:15" ht="12.75" customHeight="1" x14ac:dyDescent="0.2">
      <c r="I3933" s="68"/>
      <c r="J3933" s="68"/>
      <c r="K3933" s="68"/>
      <c r="L3933" s="68"/>
      <c r="O3933" s="68"/>
    </row>
    <row r="3934" spans="9:15" ht="12.75" customHeight="1" x14ac:dyDescent="0.2">
      <c r="I3934" s="68"/>
      <c r="J3934" s="68"/>
      <c r="K3934" s="68"/>
      <c r="L3934" s="68"/>
      <c r="O3934" s="68"/>
    </row>
    <row r="3935" spans="9:15" ht="12.75" customHeight="1" x14ac:dyDescent="0.2">
      <c r="I3935" s="68"/>
      <c r="J3935" s="68"/>
      <c r="K3935" s="68"/>
      <c r="L3935" s="68"/>
      <c r="O3935" s="68"/>
    </row>
    <row r="3936" spans="9:15" ht="12.75" customHeight="1" x14ac:dyDescent="0.2">
      <c r="I3936" s="68"/>
      <c r="J3936" s="68"/>
      <c r="K3936" s="68"/>
      <c r="L3936" s="68"/>
      <c r="O3936" s="68"/>
    </row>
    <row r="3937" spans="9:15" ht="12.75" customHeight="1" x14ac:dyDescent="0.2">
      <c r="I3937" s="68"/>
      <c r="J3937" s="68"/>
      <c r="K3937" s="68"/>
      <c r="L3937" s="68"/>
      <c r="O3937" s="68"/>
    </row>
    <row r="3938" spans="9:15" ht="12.75" customHeight="1" x14ac:dyDescent="0.2">
      <c r="I3938" s="68"/>
      <c r="J3938" s="68"/>
      <c r="K3938" s="68"/>
      <c r="L3938" s="68"/>
      <c r="O3938" s="68"/>
    </row>
    <row r="3939" spans="9:15" ht="12.75" customHeight="1" x14ac:dyDescent="0.2">
      <c r="I3939" s="68"/>
      <c r="J3939" s="68"/>
      <c r="K3939" s="68"/>
      <c r="L3939" s="68"/>
      <c r="O3939" s="68"/>
    </row>
    <row r="3940" spans="9:15" ht="12.75" customHeight="1" x14ac:dyDescent="0.2">
      <c r="I3940" s="68"/>
      <c r="J3940" s="68"/>
      <c r="K3940" s="68"/>
      <c r="L3940" s="68"/>
      <c r="O3940" s="68"/>
    </row>
    <row r="3941" spans="9:15" ht="12.75" customHeight="1" x14ac:dyDescent="0.2">
      <c r="I3941" s="68"/>
      <c r="J3941" s="68"/>
      <c r="K3941" s="68"/>
      <c r="L3941" s="68"/>
      <c r="O3941" s="68"/>
    </row>
    <row r="3942" spans="9:15" ht="12.75" customHeight="1" x14ac:dyDescent="0.2">
      <c r="I3942" s="68"/>
      <c r="J3942" s="68"/>
      <c r="K3942" s="68"/>
      <c r="L3942" s="68"/>
      <c r="O3942" s="68"/>
    </row>
    <row r="3943" spans="9:15" ht="12.75" customHeight="1" x14ac:dyDescent="0.2">
      <c r="I3943" s="68"/>
      <c r="J3943" s="68"/>
      <c r="K3943" s="68"/>
      <c r="L3943" s="68"/>
      <c r="O3943" s="68"/>
    </row>
    <row r="3944" spans="9:15" ht="12.75" customHeight="1" x14ac:dyDescent="0.2">
      <c r="I3944" s="68"/>
      <c r="J3944" s="68"/>
      <c r="K3944" s="68"/>
      <c r="L3944" s="68"/>
      <c r="O3944" s="68"/>
    </row>
    <row r="3945" spans="9:15" ht="12.75" customHeight="1" x14ac:dyDescent="0.2">
      <c r="I3945" s="68"/>
      <c r="J3945" s="68"/>
      <c r="K3945" s="68"/>
      <c r="L3945" s="68"/>
      <c r="O3945" s="68"/>
    </row>
    <row r="3946" spans="9:15" ht="12.75" customHeight="1" x14ac:dyDescent="0.2">
      <c r="I3946" s="68"/>
      <c r="J3946" s="68"/>
      <c r="K3946" s="68"/>
      <c r="L3946" s="68"/>
      <c r="O3946" s="68"/>
    </row>
    <row r="3947" spans="9:15" ht="12.75" customHeight="1" x14ac:dyDescent="0.2">
      <c r="I3947" s="68"/>
      <c r="J3947" s="68"/>
      <c r="K3947" s="68"/>
      <c r="L3947" s="68"/>
      <c r="O3947" s="68"/>
    </row>
    <row r="3948" spans="9:15" ht="12.75" customHeight="1" x14ac:dyDescent="0.2">
      <c r="I3948" s="68"/>
      <c r="J3948" s="68"/>
      <c r="K3948" s="68"/>
      <c r="L3948" s="68"/>
      <c r="O3948" s="68"/>
    </row>
    <row r="3949" spans="9:15" ht="12.75" customHeight="1" x14ac:dyDescent="0.2">
      <c r="I3949" s="68"/>
      <c r="J3949" s="68"/>
      <c r="K3949" s="68"/>
      <c r="L3949" s="68"/>
      <c r="O3949" s="68"/>
    </row>
    <row r="3950" spans="9:15" ht="12.75" customHeight="1" x14ac:dyDescent="0.2">
      <c r="I3950" s="68"/>
      <c r="J3950" s="68"/>
      <c r="K3950" s="68"/>
      <c r="L3950" s="68"/>
      <c r="O3950" s="68"/>
    </row>
    <row r="3951" spans="9:15" ht="12.75" customHeight="1" x14ac:dyDescent="0.2">
      <c r="I3951" s="68"/>
      <c r="J3951" s="68"/>
      <c r="K3951" s="68"/>
      <c r="L3951" s="68"/>
      <c r="O3951" s="68"/>
    </row>
    <row r="3952" spans="9:15" ht="12.75" customHeight="1" x14ac:dyDescent="0.2">
      <c r="I3952" s="68"/>
      <c r="J3952" s="68"/>
      <c r="K3952" s="68"/>
      <c r="L3952" s="68"/>
      <c r="O3952" s="68"/>
    </row>
    <row r="3953" spans="9:15" ht="12.75" customHeight="1" x14ac:dyDescent="0.2">
      <c r="I3953" s="68"/>
      <c r="J3953" s="68"/>
      <c r="K3953" s="68"/>
      <c r="L3953" s="68"/>
      <c r="O3953" s="68"/>
    </row>
    <row r="3954" spans="9:15" ht="12.75" customHeight="1" x14ac:dyDescent="0.2">
      <c r="I3954" s="68"/>
      <c r="J3954" s="68"/>
      <c r="K3954" s="68"/>
      <c r="L3954" s="68"/>
      <c r="O3954" s="68"/>
    </row>
    <row r="3955" spans="9:15" ht="12.75" customHeight="1" x14ac:dyDescent="0.2">
      <c r="I3955" s="68"/>
      <c r="J3955" s="68"/>
      <c r="K3955" s="68"/>
      <c r="L3955" s="68"/>
      <c r="O3955" s="68"/>
    </row>
    <row r="3956" spans="9:15" ht="12.75" customHeight="1" x14ac:dyDescent="0.2">
      <c r="I3956" s="68"/>
      <c r="J3956" s="68"/>
      <c r="K3956" s="68"/>
      <c r="L3956" s="68"/>
      <c r="O3956" s="68"/>
    </row>
    <row r="3957" spans="9:15" ht="12.75" customHeight="1" x14ac:dyDescent="0.2">
      <c r="I3957" s="68"/>
      <c r="J3957" s="68"/>
      <c r="K3957" s="68"/>
      <c r="L3957" s="68"/>
      <c r="O3957" s="68"/>
    </row>
    <row r="3958" spans="9:15" ht="12.75" customHeight="1" x14ac:dyDescent="0.2">
      <c r="I3958" s="68"/>
      <c r="J3958" s="68"/>
      <c r="K3958" s="68"/>
      <c r="L3958" s="68"/>
      <c r="O3958" s="68"/>
    </row>
    <row r="3959" spans="9:15" ht="12.75" customHeight="1" x14ac:dyDescent="0.2">
      <c r="I3959" s="68"/>
      <c r="J3959" s="68"/>
      <c r="K3959" s="68"/>
      <c r="L3959" s="68"/>
      <c r="O3959" s="68"/>
    </row>
    <row r="3960" spans="9:15" ht="12.75" customHeight="1" x14ac:dyDescent="0.2">
      <c r="I3960" s="68"/>
      <c r="J3960" s="68"/>
      <c r="K3960" s="68"/>
      <c r="L3960" s="68"/>
      <c r="O3960" s="68"/>
    </row>
    <row r="3961" spans="9:15" ht="12.75" customHeight="1" x14ac:dyDescent="0.2">
      <c r="I3961" s="68"/>
      <c r="J3961" s="68"/>
      <c r="K3961" s="68"/>
      <c r="L3961" s="68"/>
      <c r="O3961" s="68"/>
    </row>
    <row r="3962" spans="9:15" ht="12.75" customHeight="1" x14ac:dyDescent="0.2">
      <c r="I3962" s="68"/>
      <c r="J3962" s="68"/>
      <c r="K3962" s="68"/>
      <c r="L3962" s="68"/>
      <c r="O3962" s="68"/>
    </row>
    <row r="3963" spans="9:15" ht="12.75" customHeight="1" x14ac:dyDescent="0.2">
      <c r="I3963" s="68"/>
      <c r="J3963" s="68"/>
      <c r="K3963" s="68"/>
      <c r="L3963" s="68"/>
      <c r="O3963" s="68"/>
    </row>
    <row r="3964" spans="9:15" ht="12.75" customHeight="1" x14ac:dyDescent="0.2">
      <c r="I3964" s="68"/>
      <c r="J3964" s="68"/>
      <c r="K3964" s="68"/>
      <c r="L3964" s="68"/>
      <c r="O3964" s="68"/>
    </row>
    <row r="3965" spans="9:15" ht="12.75" customHeight="1" x14ac:dyDescent="0.2">
      <c r="I3965" s="68"/>
      <c r="J3965" s="68"/>
      <c r="K3965" s="68"/>
      <c r="L3965" s="68"/>
      <c r="O3965" s="68"/>
    </row>
    <row r="3966" spans="9:15" ht="12.75" customHeight="1" x14ac:dyDescent="0.2">
      <c r="I3966" s="68"/>
      <c r="J3966" s="68"/>
      <c r="K3966" s="68"/>
      <c r="L3966" s="68"/>
      <c r="O3966" s="68"/>
    </row>
    <row r="3967" spans="9:15" ht="12.75" customHeight="1" x14ac:dyDescent="0.2">
      <c r="I3967" s="68"/>
      <c r="J3967" s="68"/>
      <c r="K3967" s="68"/>
      <c r="L3967" s="68"/>
      <c r="O3967" s="68"/>
    </row>
    <row r="3968" spans="9:15" ht="12.75" customHeight="1" x14ac:dyDescent="0.2">
      <c r="I3968" s="68"/>
      <c r="J3968" s="68"/>
      <c r="K3968" s="68"/>
      <c r="L3968" s="68"/>
      <c r="O3968" s="68"/>
    </row>
    <row r="3969" spans="9:15" ht="12.75" customHeight="1" x14ac:dyDescent="0.2">
      <c r="I3969" s="68"/>
      <c r="J3969" s="68"/>
      <c r="K3969" s="68"/>
      <c r="L3969" s="68"/>
      <c r="O3969" s="68"/>
    </row>
    <row r="3970" spans="9:15" ht="12.75" customHeight="1" x14ac:dyDescent="0.2">
      <c r="I3970" s="68"/>
      <c r="J3970" s="68"/>
      <c r="K3970" s="68"/>
      <c r="L3970" s="68"/>
      <c r="O3970" s="68"/>
    </row>
    <row r="3971" spans="9:15" ht="12.75" customHeight="1" x14ac:dyDescent="0.2">
      <c r="I3971" s="68"/>
      <c r="J3971" s="68"/>
      <c r="K3971" s="68"/>
      <c r="L3971" s="68"/>
      <c r="O3971" s="68"/>
    </row>
    <row r="3972" spans="9:15" ht="12.75" customHeight="1" x14ac:dyDescent="0.2">
      <c r="I3972" s="68"/>
      <c r="J3972" s="68"/>
      <c r="K3972" s="68"/>
      <c r="L3972" s="68"/>
      <c r="O3972" s="68"/>
    </row>
    <row r="3973" spans="9:15" ht="12.75" customHeight="1" x14ac:dyDescent="0.2">
      <c r="I3973" s="68"/>
      <c r="J3973" s="68"/>
      <c r="K3973" s="68"/>
      <c r="L3973" s="68"/>
      <c r="O3973" s="68"/>
    </row>
    <row r="3974" spans="9:15" ht="12.75" customHeight="1" x14ac:dyDescent="0.2">
      <c r="I3974" s="68"/>
      <c r="J3974" s="68"/>
      <c r="K3974" s="68"/>
      <c r="L3974" s="68"/>
      <c r="O3974" s="68"/>
    </row>
    <row r="3975" spans="9:15" ht="12.75" customHeight="1" x14ac:dyDescent="0.2">
      <c r="I3975" s="68"/>
      <c r="J3975" s="68"/>
      <c r="K3975" s="68"/>
      <c r="L3975" s="68"/>
      <c r="O3975" s="68"/>
    </row>
    <row r="3976" spans="9:15" ht="12.75" customHeight="1" x14ac:dyDescent="0.2">
      <c r="I3976" s="68"/>
      <c r="J3976" s="68"/>
      <c r="K3976" s="68"/>
      <c r="L3976" s="68"/>
      <c r="O3976" s="68"/>
    </row>
    <row r="3977" spans="9:15" ht="12.75" customHeight="1" x14ac:dyDescent="0.2">
      <c r="I3977" s="68"/>
      <c r="J3977" s="68"/>
      <c r="K3977" s="68"/>
      <c r="L3977" s="68"/>
      <c r="O3977" s="68"/>
    </row>
    <row r="3978" spans="9:15" ht="12.75" customHeight="1" x14ac:dyDescent="0.2">
      <c r="I3978" s="68"/>
      <c r="J3978" s="68"/>
      <c r="K3978" s="68"/>
      <c r="L3978" s="68"/>
      <c r="O3978" s="68"/>
    </row>
    <row r="3979" spans="9:15" ht="12.75" customHeight="1" x14ac:dyDescent="0.2">
      <c r="I3979" s="68"/>
      <c r="J3979" s="68"/>
      <c r="K3979" s="68"/>
      <c r="L3979" s="68"/>
      <c r="O3979" s="68"/>
    </row>
    <row r="3980" spans="9:15" ht="12.75" customHeight="1" x14ac:dyDescent="0.2">
      <c r="I3980" s="68"/>
      <c r="J3980" s="68"/>
      <c r="K3980" s="68"/>
      <c r="L3980" s="68"/>
      <c r="O3980" s="68"/>
    </row>
    <row r="3981" spans="9:15" ht="12.75" customHeight="1" x14ac:dyDescent="0.2">
      <c r="I3981" s="68"/>
      <c r="J3981" s="68"/>
      <c r="K3981" s="68"/>
      <c r="L3981" s="68"/>
      <c r="O3981" s="68"/>
    </row>
    <row r="3982" spans="9:15" ht="12.75" customHeight="1" x14ac:dyDescent="0.2">
      <c r="I3982" s="68"/>
      <c r="J3982" s="68"/>
      <c r="K3982" s="68"/>
      <c r="L3982" s="68"/>
      <c r="O3982" s="68"/>
    </row>
    <row r="3983" spans="9:15" ht="12.75" customHeight="1" x14ac:dyDescent="0.2">
      <c r="I3983" s="68"/>
      <c r="J3983" s="68"/>
      <c r="K3983" s="68"/>
      <c r="L3983" s="68"/>
      <c r="O3983" s="68"/>
    </row>
    <row r="3984" spans="9:15" ht="12.75" customHeight="1" x14ac:dyDescent="0.2">
      <c r="I3984" s="68"/>
      <c r="J3984" s="68"/>
      <c r="K3984" s="68"/>
      <c r="L3984" s="68"/>
      <c r="O3984" s="68"/>
    </row>
    <row r="3985" spans="9:15" ht="12.75" customHeight="1" x14ac:dyDescent="0.2">
      <c r="I3985" s="68"/>
      <c r="J3985" s="68"/>
      <c r="K3985" s="68"/>
      <c r="L3985" s="68"/>
      <c r="O3985" s="68"/>
    </row>
    <row r="3986" spans="9:15" ht="12.75" customHeight="1" x14ac:dyDescent="0.2">
      <c r="I3986" s="68"/>
      <c r="J3986" s="68"/>
      <c r="K3986" s="68"/>
      <c r="L3986" s="68"/>
      <c r="O3986" s="68"/>
    </row>
    <row r="3987" spans="9:15" ht="12.75" customHeight="1" x14ac:dyDescent="0.2">
      <c r="I3987" s="68"/>
      <c r="J3987" s="68"/>
      <c r="K3987" s="68"/>
      <c r="L3987" s="68"/>
      <c r="O3987" s="68"/>
    </row>
    <row r="3988" spans="9:15" ht="12.75" customHeight="1" x14ac:dyDescent="0.2">
      <c r="I3988" s="68"/>
      <c r="J3988" s="68"/>
      <c r="K3988" s="68"/>
      <c r="L3988" s="68"/>
      <c r="O3988" s="68"/>
    </row>
    <row r="3989" spans="9:15" ht="12.75" customHeight="1" x14ac:dyDescent="0.2">
      <c r="I3989" s="68"/>
      <c r="J3989" s="68"/>
      <c r="K3989" s="68"/>
      <c r="L3989" s="68"/>
      <c r="O3989" s="68"/>
    </row>
    <row r="3990" spans="9:15" ht="12.75" customHeight="1" x14ac:dyDescent="0.2">
      <c r="I3990" s="68"/>
      <c r="J3990" s="68"/>
      <c r="K3990" s="68"/>
      <c r="L3990" s="68"/>
      <c r="O3990" s="68"/>
    </row>
    <row r="3991" spans="9:15" ht="12.75" customHeight="1" x14ac:dyDescent="0.2">
      <c r="I3991" s="68"/>
      <c r="J3991" s="68"/>
      <c r="K3991" s="68"/>
      <c r="L3991" s="68"/>
      <c r="O3991" s="68"/>
    </row>
    <row r="3992" spans="9:15" ht="12.75" customHeight="1" x14ac:dyDescent="0.2">
      <c r="I3992" s="68"/>
      <c r="J3992" s="68"/>
      <c r="K3992" s="68"/>
      <c r="L3992" s="68"/>
      <c r="O3992" s="68"/>
    </row>
    <row r="3993" spans="9:15" ht="12.75" customHeight="1" x14ac:dyDescent="0.2">
      <c r="I3993" s="68"/>
      <c r="J3993" s="68"/>
      <c r="K3993" s="68"/>
      <c r="L3993" s="68"/>
      <c r="O3993" s="68"/>
    </row>
    <row r="3994" spans="9:15" ht="12.75" customHeight="1" x14ac:dyDescent="0.2">
      <c r="I3994" s="68"/>
      <c r="J3994" s="68"/>
      <c r="K3994" s="68"/>
      <c r="L3994" s="68"/>
      <c r="O3994" s="68"/>
    </row>
    <row r="3995" spans="9:15" ht="12.75" customHeight="1" x14ac:dyDescent="0.2">
      <c r="I3995" s="68"/>
      <c r="J3995" s="68"/>
      <c r="K3995" s="68"/>
      <c r="L3995" s="68"/>
      <c r="O3995" s="68"/>
    </row>
    <row r="3996" spans="9:15" ht="12.75" customHeight="1" x14ac:dyDescent="0.2">
      <c r="I3996" s="68"/>
      <c r="J3996" s="68"/>
      <c r="K3996" s="68"/>
      <c r="L3996" s="68"/>
      <c r="O3996" s="68"/>
    </row>
    <row r="3997" spans="9:15" ht="12.75" customHeight="1" x14ac:dyDescent="0.2">
      <c r="I3997" s="68"/>
      <c r="J3997" s="68"/>
      <c r="K3997" s="68"/>
      <c r="L3997" s="68"/>
      <c r="O3997" s="68"/>
    </row>
    <row r="3998" spans="9:15" ht="12.75" customHeight="1" x14ac:dyDescent="0.2">
      <c r="I3998" s="68"/>
      <c r="J3998" s="68"/>
      <c r="K3998" s="68"/>
      <c r="L3998" s="68"/>
      <c r="O3998" s="68"/>
    </row>
    <row r="3999" spans="9:15" ht="12.75" customHeight="1" x14ac:dyDescent="0.2">
      <c r="I3999" s="68"/>
      <c r="J3999" s="68"/>
      <c r="K3999" s="68"/>
      <c r="L3999" s="68"/>
      <c r="O3999" s="68"/>
    </row>
    <row r="4000" spans="9:15" ht="12.75" customHeight="1" x14ac:dyDescent="0.2">
      <c r="I4000" s="68"/>
      <c r="J4000" s="68"/>
      <c r="K4000" s="68"/>
      <c r="L4000" s="68"/>
      <c r="O4000" s="68"/>
    </row>
    <row r="4001" spans="9:15" ht="12.75" customHeight="1" x14ac:dyDescent="0.2">
      <c r="I4001" s="68"/>
      <c r="J4001" s="68"/>
      <c r="K4001" s="68"/>
      <c r="L4001" s="68"/>
      <c r="O4001" s="68"/>
    </row>
    <row r="4002" spans="9:15" ht="12.75" customHeight="1" x14ac:dyDescent="0.2">
      <c r="I4002" s="68"/>
      <c r="J4002" s="68"/>
      <c r="K4002" s="68"/>
      <c r="L4002" s="68"/>
      <c r="O4002" s="68"/>
    </row>
    <row r="4003" spans="9:15" ht="12.75" customHeight="1" x14ac:dyDescent="0.2">
      <c r="I4003" s="68"/>
      <c r="J4003" s="68"/>
      <c r="K4003" s="68"/>
      <c r="L4003" s="68"/>
      <c r="O4003" s="68"/>
    </row>
    <row r="4004" spans="9:15" ht="12.75" customHeight="1" x14ac:dyDescent="0.2">
      <c r="I4004" s="68"/>
      <c r="J4004" s="68"/>
      <c r="K4004" s="68"/>
      <c r="L4004" s="68"/>
      <c r="O4004" s="68"/>
    </row>
    <row r="4005" spans="9:15" ht="12.75" customHeight="1" x14ac:dyDescent="0.2">
      <c r="I4005" s="68"/>
      <c r="J4005" s="68"/>
      <c r="K4005" s="68"/>
      <c r="L4005" s="68"/>
      <c r="O4005" s="68"/>
    </row>
    <row r="4006" spans="9:15" ht="12.75" customHeight="1" x14ac:dyDescent="0.2">
      <c r="I4006" s="68"/>
      <c r="J4006" s="68"/>
      <c r="K4006" s="68"/>
      <c r="L4006" s="68"/>
      <c r="O4006" s="68"/>
    </row>
    <row r="4007" spans="9:15" ht="12.75" customHeight="1" x14ac:dyDescent="0.2">
      <c r="I4007" s="68"/>
      <c r="J4007" s="68"/>
      <c r="K4007" s="68"/>
      <c r="L4007" s="68"/>
      <c r="O4007" s="68"/>
    </row>
    <row r="4008" spans="9:15" ht="12.75" customHeight="1" x14ac:dyDescent="0.2">
      <c r="I4008" s="68"/>
      <c r="J4008" s="68"/>
      <c r="K4008" s="68"/>
      <c r="L4008" s="68"/>
      <c r="O4008" s="68"/>
    </row>
    <row r="4009" spans="9:15" ht="12.75" customHeight="1" x14ac:dyDescent="0.2">
      <c r="I4009" s="68"/>
      <c r="J4009" s="68"/>
      <c r="K4009" s="68"/>
      <c r="L4009" s="68"/>
      <c r="O4009" s="68"/>
    </row>
    <row r="4010" spans="9:15" ht="12.75" customHeight="1" x14ac:dyDescent="0.2">
      <c r="I4010" s="68"/>
      <c r="J4010" s="68"/>
      <c r="K4010" s="68"/>
      <c r="L4010" s="68"/>
      <c r="O4010" s="68"/>
    </row>
    <row r="4011" spans="9:15" ht="12.75" customHeight="1" x14ac:dyDescent="0.2">
      <c r="I4011" s="68"/>
      <c r="J4011" s="68"/>
      <c r="K4011" s="68"/>
      <c r="L4011" s="68"/>
      <c r="O4011" s="68"/>
    </row>
    <row r="4012" spans="9:15" ht="12.75" customHeight="1" x14ac:dyDescent="0.2">
      <c r="I4012" s="68"/>
      <c r="J4012" s="68"/>
      <c r="K4012" s="68"/>
      <c r="L4012" s="68"/>
      <c r="O4012" s="68"/>
    </row>
    <row r="4013" spans="9:15" ht="12.75" customHeight="1" x14ac:dyDescent="0.2">
      <c r="I4013" s="68"/>
      <c r="J4013" s="68"/>
      <c r="K4013" s="68"/>
      <c r="L4013" s="68"/>
      <c r="O4013" s="68"/>
    </row>
    <row r="4014" spans="9:15" ht="12.75" customHeight="1" x14ac:dyDescent="0.2">
      <c r="I4014" s="68"/>
      <c r="J4014" s="68"/>
      <c r="K4014" s="68"/>
      <c r="L4014" s="68"/>
      <c r="O4014" s="68"/>
    </row>
    <row r="4015" spans="9:15" ht="12.75" customHeight="1" x14ac:dyDescent="0.2">
      <c r="I4015" s="68"/>
      <c r="J4015" s="68"/>
      <c r="K4015" s="68"/>
      <c r="L4015" s="68"/>
      <c r="O4015" s="68"/>
    </row>
    <row r="4016" spans="9:15" ht="12.75" customHeight="1" x14ac:dyDescent="0.2">
      <c r="I4016" s="68"/>
      <c r="J4016" s="68"/>
      <c r="K4016" s="68"/>
      <c r="L4016" s="68"/>
      <c r="O4016" s="68"/>
    </row>
    <row r="4017" spans="9:15" ht="12.75" customHeight="1" x14ac:dyDescent="0.2">
      <c r="I4017" s="68"/>
      <c r="J4017" s="68"/>
      <c r="K4017" s="68"/>
      <c r="L4017" s="68"/>
      <c r="O4017" s="68"/>
    </row>
    <row r="4018" spans="9:15" ht="12.75" customHeight="1" x14ac:dyDescent="0.2">
      <c r="I4018" s="68"/>
      <c r="J4018" s="68"/>
      <c r="K4018" s="68"/>
      <c r="L4018" s="68"/>
      <c r="O4018" s="68"/>
    </row>
    <row r="4019" spans="9:15" ht="12.75" customHeight="1" x14ac:dyDescent="0.2">
      <c r="I4019" s="68"/>
      <c r="J4019" s="68"/>
      <c r="K4019" s="68"/>
      <c r="L4019" s="68"/>
      <c r="O4019" s="68"/>
    </row>
    <row r="4020" spans="9:15" ht="12.75" customHeight="1" x14ac:dyDescent="0.2">
      <c r="I4020" s="68"/>
      <c r="J4020" s="68"/>
      <c r="K4020" s="68"/>
      <c r="L4020" s="68"/>
      <c r="O4020" s="68"/>
    </row>
    <row r="4021" spans="9:15" ht="12.75" customHeight="1" x14ac:dyDescent="0.2">
      <c r="I4021" s="68"/>
      <c r="J4021" s="68"/>
      <c r="K4021" s="68"/>
      <c r="L4021" s="68"/>
      <c r="O4021" s="68"/>
    </row>
    <row r="4022" spans="9:15" ht="12.75" customHeight="1" x14ac:dyDescent="0.2">
      <c r="I4022" s="68"/>
      <c r="J4022" s="68"/>
      <c r="K4022" s="68"/>
      <c r="L4022" s="68"/>
      <c r="O4022" s="68"/>
    </row>
    <row r="4023" spans="9:15" ht="12.75" customHeight="1" x14ac:dyDescent="0.2">
      <c r="I4023" s="68"/>
      <c r="J4023" s="68"/>
      <c r="K4023" s="68"/>
      <c r="L4023" s="68"/>
      <c r="O4023" s="68"/>
    </row>
    <row r="4024" spans="9:15" ht="12.75" customHeight="1" x14ac:dyDescent="0.2">
      <c r="I4024" s="68"/>
      <c r="J4024" s="68"/>
      <c r="K4024" s="68"/>
      <c r="L4024" s="68"/>
      <c r="O4024" s="68"/>
    </row>
    <row r="4025" spans="9:15" ht="12.75" customHeight="1" x14ac:dyDescent="0.2">
      <c r="I4025" s="68"/>
      <c r="J4025" s="68"/>
      <c r="K4025" s="68"/>
      <c r="L4025" s="68"/>
      <c r="O4025" s="68"/>
    </row>
    <row r="4026" spans="9:15" ht="12.75" customHeight="1" x14ac:dyDescent="0.2">
      <c r="I4026" s="68"/>
      <c r="J4026" s="68"/>
      <c r="K4026" s="68"/>
      <c r="L4026" s="68"/>
      <c r="O4026" s="68"/>
    </row>
    <row r="4027" spans="9:15" ht="12.75" customHeight="1" x14ac:dyDescent="0.2">
      <c r="I4027" s="68"/>
      <c r="J4027" s="68"/>
      <c r="K4027" s="68"/>
      <c r="L4027" s="68"/>
      <c r="O4027" s="68"/>
    </row>
    <row r="4028" spans="9:15" ht="12.75" customHeight="1" x14ac:dyDescent="0.2">
      <c r="I4028" s="68"/>
      <c r="J4028" s="68"/>
      <c r="K4028" s="68"/>
      <c r="L4028" s="68"/>
      <c r="O4028" s="68"/>
    </row>
    <row r="4029" spans="9:15" ht="12.75" customHeight="1" x14ac:dyDescent="0.2">
      <c r="I4029" s="68"/>
      <c r="J4029" s="68"/>
      <c r="K4029" s="68"/>
      <c r="L4029" s="68"/>
      <c r="O4029" s="68"/>
    </row>
    <row r="4030" spans="9:15" ht="12.75" customHeight="1" x14ac:dyDescent="0.2">
      <c r="I4030" s="68"/>
      <c r="J4030" s="68"/>
      <c r="K4030" s="68"/>
      <c r="L4030" s="68"/>
      <c r="O4030" s="68"/>
    </row>
    <row r="4031" spans="9:15" ht="12.75" customHeight="1" x14ac:dyDescent="0.2">
      <c r="I4031" s="68"/>
      <c r="J4031" s="68"/>
      <c r="K4031" s="68"/>
      <c r="L4031" s="68"/>
      <c r="O4031" s="68"/>
    </row>
    <row r="4032" spans="9:15" ht="12.75" customHeight="1" x14ac:dyDescent="0.2">
      <c r="I4032" s="68"/>
      <c r="J4032" s="68"/>
      <c r="K4032" s="68"/>
      <c r="L4032" s="68"/>
      <c r="O4032" s="68"/>
    </row>
    <row r="4033" spans="9:15" ht="12.75" customHeight="1" x14ac:dyDescent="0.2">
      <c r="I4033" s="68"/>
      <c r="J4033" s="68"/>
      <c r="K4033" s="68"/>
      <c r="L4033" s="68"/>
      <c r="O4033" s="68"/>
    </row>
    <row r="4034" spans="9:15" ht="12.75" customHeight="1" x14ac:dyDescent="0.2">
      <c r="I4034" s="68"/>
      <c r="J4034" s="68"/>
      <c r="K4034" s="68"/>
      <c r="L4034" s="68"/>
      <c r="O4034" s="68"/>
    </row>
    <row r="4035" spans="9:15" ht="12.75" customHeight="1" x14ac:dyDescent="0.2">
      <c r="I4035" s="68"/>
      <c r="J4035" s="68"/>
      <c r="K4035" s="68"/>
      <c r="L4035" s="68"/>
      <c r="O4035" s="68"/>
    </row>
    <row r="4036" spans="9:15" ht="12.75" customHeight="1" x14ac:dyDescent="0.2">
      <c r="I4036" s="68"/>
      <c r="J4036" s="68"/>
      <c r="K4036" s="68"/>
      <c r="L4036" s="68"/>
      <c r="O4036" s="68"/>
    </row>
    <row r="4037" spans="9:15" ht="12.75" customHeight="1" x14ac:dyDescent="0.2">
      <c r="I4037" s="68"/>
      <c r="J4037" s="68"/>
      <c r="K4037" s="68"/>
      <c r="L4037" s="68"/>
      <c r="O4037" s="68"/>
    </row>
    <row r="4038" spans="9:15" ht="12.75" customHeight="1" x14ac:dyDescent="0.2">
      <c r="I4038" s="68"/>
      <c r="J4038" s="68"/>
      <c r="K4038" s="68"/>
      <c r="L4038" s="68"/>
      <c r="O4038" s="68"/>
    </row>
    <row r="4039" spans="9:15" ht="12.75" customHeight="1" x14ac:dyDescent="0.2">
      <c r="I4039" s="68"/>
      <c r="J4039" s="68"/>
      <c r="K4039" s="68"/>
      <c r="L4039" s="68"/>
      <c r="O4039" s="68"/>
    </row>
    <row r="4040" spans="9:15" ht="12.75" customHeight="1" x14ac:dyDescent="0.2">
      <c r="I4040" s="68"/>
      <c r="J4040" s="68"/>
      <c r="K4040" s="68"/>
      <c r="L4040" s="68"/>
      <c r="O4040" s="68"/>
    </row>
    <row r="4041" spans="9:15" ht="12.75" customHeight="1" x14ac:dyDescent="0.2">
      <c r="I4041" s="68"/>
      <c r="J4041" s="68"/>
      <c r="K4041" s="68"/>
      <c r="L4041" s="68"/>
      <c r="O4041" s="68"/>
    </row>
    <row r="4042" spans="9:15" ht="12.75" customHeight="1" x14ac:dyDescent="0.2">
      <c r="I4042" s="68"/>
      <c r="J4042" s="68"/>
      <c r="K4042" s="68"/>
      <c r="L4042" s="68"/>
      <c r="O4042" s="68"/>
    </row>
    <row r="4043" spans="9:15" ht="12.75" customHeight="1" x14ac:dyDescent="0.2">
      <c r="I4043" s="68"/>
      <c r="J4043" s="68"/>
      <c r="K4043" s="68"/>
      <c r="L4043" s="68"/>
      <c r="O4043" s="68"/>
    </row>
    <row r="4044" spans="9:15" ht="12.75" customHeight="1" x14ac:dyDescent="0.2">
      <c r="I4044" s="68"/>
      <c r="J4044" s="68"/>
      <c r="K4044" s="68"/>
      <c r="L4044" s="68"/>
      <c r="O4044" s="68"/>
    </row>
    <row r="4045" spans="9:15" ht="12.75" customHeight="1" x14ac:dyDescent="0.2">
      <c r="I4045" s="68"/>
      <c r="J4045" s="68"/>
      <c r="K4045" s="68"/>
      <c r="L4045" s="68"/>
      <c r="O4045" s="68"/>
    </row>
    <row r="4046" spans="9:15" ht="12.75" customHeight="1" x14ac:dyDescent="0.2">
      <c r="I4046" s="68"/>
      <c r="J4046" s="68"/>
      <c r="K4046" s="68"/>
      <c r="L4046" s="68"/>
      <c r="O4046" s="68"/>
    </row>
    <row r="4047" spans="9:15" ht="12.75" customHeight="1" x14ac:dyDescent="0.2">
      <c r="I4047" s="68"/>
      <c r="J4047" s="68"/>
      <c r="K4047" s="68"/>
      <c r="L4047" s="68"/>
      <c r="O4047" s="68"/>
    </row>
    <row r="4048" spans="9:15" ht="12.75" customHeight="1" x14ac:dyDescent="0.2">
      <c r="I4048" s="68"/>
      <c r="J4048" s="68"/>
      <c r="K4048" s="68"/>
      <c r="L4048" s="68"/>
      <c r="O4048" s="68"/>
    </row>
    <row r="4049" spans="9:15" ht="12.75" customHeight="1" x14ac:dyDescent="0.2">
      <c r="I4049" s="68"/>
      <c r="J4049" s="68"/>
      <c r="K4049" s="68"/>
      <c r="L4049" s="68"/>
      <c r="O4049" s="68"/>
    </row>
    <row r="4050" spans="9:15" ht="12.75" customHeight="1" x14ac:dyDescent="0.2">
      <c r="I4050" s="68"/>
      <c r="J4050" s="68"/>
      <c r="K4050" s="68"/>
      <c r="L4050" s="68"/>
      <c r="O4050" s="68"/>
    </row>
    <row r="4051" spans="9:15" ht="12.75" customHeight="1" x14ac:dyDescent="0.2">
      <c r="I4051" s="68"/>
      <c r="J4051" s="68"/>
      <c r="K4051" s="68"/>
      <c r="L4051" s="68"/>
      <c r="O4051" s="68"/>
    </row>
    <row r="4052" spans="9:15" ht="12.75" customHeight="1" x14ac:dyDescent="0.2">
      <c r="I4052" s="68"/>
      <c r="J4052" s="68"/>
      <c r="K4052" s="68"/>
      <c r="L4052" s="68"/>
      <c r="O4052" s="68"/>
    </row>
    <row r="4053" spans="9:15" ht="12.75" customHeight="1" x14ac:dyDescent="0.2">
      <c r="I4053" s="68"/>
      <c r="J4053" s="68"/>
      <c r="K4053" s="68"/>
      <c r="L4053" s="68"/>
      <c r="O4053" s="68"/>
    </row>
    <row r="4054" spans="9:15" ht="12.75" customHeight="1" x14ac:dyDescent="0.2">
      <c r="I4054" s="68"/>
      <c r="J4054" s="68"/>
      <c r="K4054" s="68"/>
      <c r="L4054" s="68"/>
      <c r="O4054" s="68"/>
    </row>
    <row r="4055" spans="9:15" ht="12.75" customHeight="1" x14ac:dyDescent="0.2">
      <c r="I4055" s="68"/>
      <c r="J4055" s="68"/>
      <c r="K4055" s="68"/>
      <c r="L4055" s="68"/>
      <c r="O4055" s="68"/>
    </row>
    <row r="4056" spans="9:15" ht="12.75" customHeight="1" x14ac:dyDescent="0.2">
      <c r="I4056" s="68"/>
      <c r="J4056" s="68"/>
      <c r="K4056" s="68"/>
      <c r="L4056" s="68"/>
      <c r="O4056" s="68"/>
    </row>
    <row r="4057" spans="9:15" ht="12.75" customHeight="1" x14ac:dyDescent="0.2">
      <c r="I4057" s="68"/>
      <c r="J4057" s="68"/>
      <c r="K4057" s="68"/>
      <c r="L4057" s="68"/>
      <c r="O4057" s="68"/>
    </row>
    <row r="4058" spans="9:15" ht="12.75" customHeight="1" x14ac:dyDescent="0.2">
      <c r="I4058" s="68"/>
      <c r="J4058" s="68"/>
      <c r="K4058" s="68"/>
      <c r="L4058" s="68"/>
      <c r="O4058" s="68"/>
    </row>
    <row r="4059" spans="9:15" ht="12.75" customHeight="1" x14ac:dyDescent="0.2">
      <c r="I4059" s="68"/>
      <c r="J4059" s="68"/>
      <c r="K4059" s="68"/>
      <c r="L4059" s="68"/>
      <c r="O4059" s="68"/>
    </row>
    <row r="4060" spans="9:15" ht="12.75" customHeight="1" x14ac:dyDescent="0.2">
      <c r="I4060" s="68"/>
      <c r="J4060" s="68"/>
      <c r="K4060" s="68"/>
      <c r="L4060" s="68"/>
      <c r="O4060" s="68"/>
    </row>
    <row r="4061" spans="9:15" ht="12.75" customHeight="1" x14ac:dyDescent="0.2">
      <c r="I4061" s="68"/>
      <c r="J4061" s="68"/>
      <c r="K4061" s="68"/>
      <c r="L4061" s="68"/>
      <c r="O4061" s="68"/>
    </row>
    <row r="4062" spans="9:15" ht="12.75" customHeight="1" x14ac:dyDescent="0.2">
      <c r="I4062" s="68"/>
      <c r="J4062" s="68"/>
      <c r="K4062" s="68"/>
      <c r="L4062" s="68"/>
      <c r="O4062" s="68"/>
    </row>
    <row r="4063" spans="9:15" ht="12.75" customHeight="1" x14ac:dyDescent="0.2">
      <c r="I4063" s="68"/>
      <c r="J4063" s="68"/>
      <c r="K4063" s="68"/>
      <c r="L4063" s="68"/>
      <c r="O4063" s="68"/>
    </row>
    <row r="4064" spans="9:15" ht="12.75" customHeight="1" x14ac:dyDescent="0.2">
      <c r="I4064" s="68"/>
      <c r="J4064" s="68"/>
      <c r="K4064" s="68"/>
      <c r="L4064" s="68"/>
      <c r="O4064" s="68"/>
    </row>
    <row r="4065" spans="9:15" ht="12.75" customHeight="1" x14ac:dyDescent="0.2">
      <c r="I4065" s="68"/>
      <c r="J4065" s="68"/>
      <c r="K4065" s="68"/>
      <c r="L4065" s="68"/>
      <c r="O4065" s="68"/>
    </row>
    <row r="4066" spans="9:15" ht="12.75" customHeight="1" x14ac:dyDescent="0.2">
      <c r="I4066" s="68"/>
      <c r="J4066" s="68"/>
      <c r="K4066" s="68"/>
      <c r="L4066" s="68"/>
      <c r="O4066" s="68"/>
    </row>
    <row r="4067" spans="9:15" ht="12.75" customHeight="1" x14ac:dyDescent="0.2">
      <c r="I4067" s="68"/>
      <c r="J4067" s="68"/>
      <c r="K4067" s="68"/>
      <c r="L4067" s="68"/>
      <c r="O4067" s="68"/>
    </row>
    <row r="4068" spans="9:15" ht="12.75" customHeight="1" x14ac:dyDescent="0.2">
      <c r="I4068" s="68"/>
      <c r="J4068" s="68"/>
      <c r="K4068" s="68"/>
      <c r="L4068" s="68"/>
      <c r="O4068" s="68"/>
    </row>
    <row r="4069" spans="9:15" ht="12.75" customHeight="1" x14ac:dyDescent="0.2">
      <c r="I4069" s="68"/>
      <c r="J4069" s="68"/>
      <c r="K4069" s="68"/>
      <c r="L4069" s="68"/>
      <c r="O4069" s="68"/>
    </row>
    <row r="4070" spans="9:15" ht="12.75" customHeight="1" x14ac:dyDescent="0.2">
      <c r="I4070" s="68"/>
      <c r="J4070" s="68"/>
      <c r="K4070" s="68"/>
      <c r="L4070" s="68"/>
      <c r="O4070" s="68"/>
    </row>
    <row r="4071" spans="9:15" ht="12.75" customHeight="1" x14ac:dyDescent="0.2">
      <c r="I4071" s="68"/>
      <c r="J4071" s="68"/>
      <c r="K4071" s="68"/>
      <c r="L4071" s="68"/>
      <c r="O4071" s="68"/>
    </row>
    <row r="4072" spans="9:15" ht="12.75" customHeight="1" x14ac:dyDescent="0.2">
      <c r="I4072" s="68"/>
      <c r="J4072" s="68"/>
      <c r="K4072" s="68"/>
      <c r="L4072" s="68"/>
      <c r="O4072" s="68"/>
    </row>
    <row r="4073" spans="9:15" ht="12.75" customHeight="1" x14ac:dyDescent="0.2">
      <c r="I4073" s="68"/>
      <c r="J4073" s="68"/>
      <c r="K4073" s="68"/>
      <c r="L4073" s="68"/>
      <c r="O4073" s="68"/>
    </row>
    <row r="4074" spans="9:15" ht="12.75" customHeight="1" x14ac:dyDescent="0.2">
      <c r="I4074" s="68"/>
      <c r="J4074" s="68"/>
      <c r="K4074" s="68"/>
      <c r="L4074" s="68"/>
      <c r="O4074" s="68"/>
    </row>
    <row r="4075" spans="9:15" ht="12.75" customHeight="1" x14ac:dyDescent="0.2">
      <c r="I4075" s="68"/>
      <c r="J4075" s="68"/>
      <c r="K4075" s="68"/>
      <c r="L4075" s="68"/>
      <c r="O4075" s="68"/>
    </row>
    <row r="4076" spans="9:15" ht="12.75" customHeight="1" x14ac:dyDescent="0.2">
      <c r="I4076" s="68"/>
      <c r="J4076" s="68"/>
      <c r="K4076" s="68"/>
      <c r="L4076" s="68"/>
      <c r="O4076" s="68"/>
    </row>
    <row r="4077" spans="9:15" ht="12.75" customHeight="1" x14ac:dyDescent="0.2">
      <c r="I4077" s="68"/>
      <c r="J4077" s="68"/>
      <c r="K4077" s="68"/>
      <c r="L4077" s="68"/>
      <c r="O4077" s="68"/>
    </row>
    <row r="4078" spans="9:15" ht="12.75" customHeight="1" x14ac:dyDescent="0.2">
      <c r="I4078" s="68"/>
      <c r="J4078" s="68"/>
      <c r="K4078" s="68"/>
      <c r="L4078" s="68"/>
      <c r="O4078" s="68"/>
    </row>
    <row r="4079" spans="9:15" ht="12.75" customHeight="1" x14ac:dyDescent="0.2">
      <c r="I4079" s="68"/>
      <c r="J4079" s="68"/>
      <c r="K4079" s="68"/>
      <c r="L4079" s="68"/>
      <c r="O4079" s="68"/>
    </row>
    <row r="4080" spans="9:15" ht="12.75" customHeight="1" x14ac:dyDescent="0.2">
      <c r="I4080" s="68"/>
      <c r="J4080" s="68"/>
      <c r="K4080" s="68"/>
      <c r="L4080" s="68"/>
      <c r="O4080" s="68"/>
    </row>
    <row r="4081" spans="9:15" ht="12.75" customHeight="1" x14ac:dyDescent="0.2">
      <c r="I4081" s="68"/>
      <c r="J4081" s="68"/>
      <c r="K4081" s="68"/>
      <c r="L4081" s="68"/>
      <c r="O4081" s="68"/>
    </row>
    <row r="4082" spans="9:15" ht="12.75" customHeight="1" x14ac:dyDescent="0.2">
      <c r="I4082" s="68"/>
      <c r="J4082" s="68"/>
      <c r="K4082" s="68"/>
      <c r="L4082" s="68"/>
      <c r="O4082" s="68"/>
    </row>
    <row r="4083" spans="9:15" ht="12.75" customHeight="1" x14ac:dyDescent="0.2">
      <c r="I4083" s="68"/>
      <c r="J4083" s="68"/>
      <c r="K4083" s="68"/>
      <c r="L4083" s="68"/>
      <c r="O4083" s="68"/>
    </row>
    <row r="4084" spans="9:15" ht="12.75" customHeight="1" x14ac:dyDescent="0.2">
      <c r="I4084" s="68"/>
      <c r="J4084" s="68"/>
      <c r="K4084" s="68"/>
      <c r="L4084" s="68"/>
      <c r="O4084" s="68"/>
    </row>
    <row r="4085" spans="9:15" ht="12.75" customHeight="1" x14ac:dyDescent="0.2">
      <c r="I4085" s="68"/>
      <c r="J4085" s="68"/>
      <c r="K4085" s="68"/>
      <c r="L4085" s="68"/>
      <c r="O4085" s="68"/>
    </row>
    <row r="4086" spans="9:15" ht="12.75" customHeight="1" x14ac:dyDescent="0.2">
      <c r="I4086" s="68"/>
      <c r="J4086" s="68"/>
      <c r="K4086" s="68"/>
      <c r="L4086" s="68"/>
      <c r="O4086" s="68"/>
    </row>
    <row r="4087" spans="9:15" ht="12.75" customHeight="1" x14ac:dyDescent="0.2">
      <c r="I4087" s="68"/>
      <c r="J4087" s="68"/>
      <c r="K4087" s="68"/>
      <c r="L4087" s="68"/>
      <c r="O4087" s="68"/>
    </row>
    <row r="4088" spans="9:15" ht="12.75" customHeight="1" x14ac:dyDescent="0.2">
      <c r="I4088" s="68"/>
      <c r="J4088" s="68"/>
      <c r="K4088" s="68"/>
      <c r="L4088" s="68"/>
      <c r="O4088" s="68"/>
    </row>
    <row r="4089" spans="9:15" ht="12.75" customHeight="1" x14ac:dyDescent="0.2">
      <c r="I4089" s="68"/>
      <c r="J4089" s="68"/>
      <c r="K4089" s="68"/>
      <c r="L4089" s="68"/>
      <c r="O4089" s="68"/>
    </row>
    <row r="4090" spans="9:15" ht="12.75" customHeight="1" x14ac:dyDescent="0.2">
      <c r="I4090" s="68"/>
      <c r="J4090" s="68"/>
      <c r="K4090" s="68"/>
      <c r="L4090" s="68"/>
      <c r="O4090" s="68"/>
    </row>
    <row r="4091" spans="9:15" ht="12.75" customHeight="1" x14ac:dyDescent="0.2">
      <c r="I4091" s="68"/>
      <c r="J4091" s="68"/>
      <c r="K4091" s="68"/>
      <c r="L4091" s="68"/>
      <c r="O4091" s="68"/>
    </row>
    <row r="4092" spans="9:15" ht="12.75" customHeight="1" x14ac:dyDescent="0.2">
      <c r="I4092" s="68"/>
      <c r="J4092" s="68"/>
      <c r="K4092" s="68"/>
      <c r="L4092" s="68"/>
      <c r="O4092" s="68"/>
    </row>
    <row r="4093" spans="9:15" ht="12.75" customHeight="1" x14ac:dyDescent="0.2">
      <c r="I4093" s="68"/>
      <c r="J4093" s="68"/>
      <c r="K4093" s="68"/>
      <c r="L4093" s="68"/>
      <c r="O4093" s="68"/>
    </row>
    <row r="4094" spans="9:15" ht="12.75" customHeight="1" x14ac:dyDescent="0.2">
      <c r="I4094" s="68"/>
      <c r="J4094" s="68"/>
      <c r="K4094" s="68"/>
      <c r="L4094" s="68"/>
      <c r="O4094" s="68"/>
    </row>
    <row r="4095" spans="9:15" ht="12.75" customHeight="1" x14ac:dyDescent="0.2">
      <c r="I4095" s="68"/>
      <c r="J4095" s="68"/>
      <c r="K4095" s="68"/>
      <c r="L4095" s="68"/>
      <c r="O4095" s="68"/>
    </row>
    <row r="4096" spans="9:15" ht="12.75" customHeight="1" x14ac:dyDescent="0.2">
      <c r="I4096" s="68"/>
      <c r="J4096" s="68"/>
      <c r="K4096" s="68"/>
      <c r="L4096" s="68"/>
      <c r="O4096" s="68"/>
    </row>
    <row r="4097" spans="9:15" ht="12.75" customHeight="1" x14ac:dyDescent="0.2">
      <c r="I4097" s="68"/>
      <c r="J4097" s="68"/>
      <c r="K4097" s="68"/>
      <c r="L4097" s="68"/>
      <c r="O4097" s="68"/>
    </row>
    <row r="4098" spans="9:15" ht="12.75" customHeight="1" x14ac:dyDescent="0.2">
      <c r="I4098" s="68"/>
      <c r="J4098" s="68"/>
      <c r="K4098" s="68"/>
      <c r="L4098" s="68"/>
      <c r="O4098" s="68"/>
    </row>
    <row r="4099" spans="9:15" ht="12.75" customHeight="1" x14ac:dyDescent="0.2">
      <c r="I4099" s="68"/>
      <c r="J4099" s="68"/>
      <c r="K4099" s="68"/>
      <c r="L4099" s="68"/>
      <c r="O4099" s="68"/>
    </row>
    <row r="4100" spans="9:15" ht="12.75" customHeight="1" x14ac:dyDescent="0.2">
      <c r="I4100" s="68"/>
      <c r="J4100" s="68"/>
      <c r="K4100" s="68"/>
      <c r="L4100" s="68"/>
      <c r="O4100" s="68"/>
    </row>
    <row r="4101" spans="9:15" ht="12.75" customHeight="1" x14ac:dyDescent="0.2">
      <c r="I4101" s="68"/>
      <c r="J4101" s="68"/>
      <c r="K4101" s="68"/>
      <c r="L4101" s="68"/>
      <c r="O4101" s="68"/>
    </row>
    <row r="4102" spans="9:15" ht="12.75" customHeight="1" x14ac:dyDescent="0.2">
      <c r="I4102" s="68"/>
      <c r="J4102" s="68"/>
      <c r="K4102" s="68"/>
      <c r="L4102" s="68"/>
      <c r="O4102" s="68"/>
    </row>
    <row r="4103" spans="9:15" ht="12.75" customHeight="1" x14ac:dyDescent="0.2">
      <c r="I4103" s="68"/>
      <c r="J4103" s="68"/>
      <c r="K4103" s="68"/>
      <c r="L4103" s="68"/>
      <c r="O4103" s="68"/>
    </row>
    <row r="4104" spans="9:15" ht="12.75" customHeight="1" x14ac:dyDescent="0.2">
      <c r="I4104" s="68"/>
      <c r="J4104" s="68"/>
      <c r="K4104" s="68"/>
      <c r="L4104" s="68"/>
      <c r="O4104" s="68"/>
    </row>
    <row r="4105" spans="9:15" ht="12.75" customHeight="1" x14ac:dyDescent="0.2">
      <c r="I4105" s="68"/>
      <c r="J4105" s="68"/>
      <c r="K4105" s="68"/>
      <c r="L4105" s="68"/>
      <c r="O4105" s="68"/>
    </row>
    <row r="4106" spans="9:15" ht="12.75" customHeight="1" x14ac:dyDescent="0.2">
      <c r="I4106" s="68"/>
      <c r="J4106" s="68"/>
      <c r="K4106" s="68"/>
      <c r="L4106" s="68"/>
      <c r="O4106" s="68"/>
    </row>
    <row r="4107" spans="9:15" ht="12.75" customHeight="1" x14ac:dyDescent="0.2">
      <c r="I4107" s="68"/>
      <c r="J4107" s="68"/>
      <c r="K4107" s="68"/>
      <c r="L4107" s="68"/>
      <c r="O4107" s="68"/>
    </row>
    <row r="4108" spans="9:15" ht="12.75" customHeight="1" x14ac:dyDescent="0.2">
      <c r="I4108" s="68"/>
      <c r="J4108" s="68"/>
      <c r="K4108" s="68"/>
      <c r="L4108" s="68"/>
      <c r="O4108" s="68"/>
    </row>
    <row r="4109" spans="9:15" ht="12.75" customHeight="1" x14ac:dyDescent="0.2">
      <c r="I4109" s="68"/>
      <c r="J4109" s="68"/>
      <c r="K4109" s="68"/>
      <c r="L4109" s="68"/>
      <c r="O4109" s="68"/>
    </row>
    <row r="4110" spans="9:15" ht="12.75" customHeight="1" x14ac:dyDescent="0.2">
      <c r="I4110" s="68"/>
      <c r="J4110" s="68"/>
      <c r="K4110" s="68"/>
      <c r="L4110" s="68"/>
      <c r="O4110" s="68"/>
    </row>
    <row r="4111" spans="9:15" ht="12.75" customHeight="1" x14ac:dyDescent="0.2">
      <c r="I4111" s="68"/>
      <c r="J4111" s="68"/>
      <c r="K4111" s="68"/>
      <c r="L4111" s="68"/>
      <c r="O4111" s="68"/>
    </row>
    <row r="4112" spans="9:15" ht="12.75" customHeight="1" x14ac:dyDescent="0.2">
      <c r="I4112" s="68"/>
      <c r="J4112" s="68"/>
      <c r="K4112" s="68"/>
      <c r="L4112" s="68"/>
      <c r="O4112" s="68"/>
    </row>
    <row r="4113" spans="9:15" ht="12.75" customHeight="1" x14ac:dyDescent="0.2">
      <c r="I4113" s="68"/>
      <c r="J4113" s="68"/>
      <c r="K4113" s="68"/>
      <c r="L4113" s="68"/>
      <c r="O4113" s="68"/>
    </row>
    <row r="4114" spans="9:15" ht="12.75" customHeight="1" x14ac:dyDescent="0.2">
      <c r="I4114" s="68"/>
      <c r="J4114" s="68"/>
      <c r="K4114" s="68"/>
      <c r="L4114" s="68"/>
      <c r="O4114" s="68"/>
    </row>
    <row r="4115" spans="9:15" ht="12.75" customHeight="1" x14ac:dyDescent="0.2">
      <c r="I4115" s="68"/>
      <c r="J4115" s="68"/>
      <c r="K4115" s="68"/>
      <c r="L4115" s="68"/>
      <c r="O4115" s="68"/>
    </row>
    <row r="4116" spans="9:15" ht="12.75" customHeight="1" x14ac:dyDescent="0.2">
      <c r="I4116" s="68"/>
      <c r="J4116" s="68"/>
      <c r="K4116" s="68"/>
      <c r="L4116" s="68"/>
      <c r="O4116" s="68"/>
    </row>
    <row r="4117" spans="9:15" ht="12.75" customHeight="1" x14ac:dyDescent="0.2">
      <c r="I4117" s="68"/>
      <c r="J4117" s="68"/>
      <c r="K4117" s="68"/>
      <c r="L4117" s="68"/>
      <c r="O4117" s="68"/>
    </row>
    <row r="4118" spans="9:15" ht="12.75" customHeight="1" x14ac:dyDescent="0.2">
      <c r="I4118" s="68"/>
      <c r="J4118" s="68"/>
      <c r="K4118" s="68"/>
      <c r="L4118" s="68"/>
      <c r="O4118" s="68"/>
    </row>
    <row r="4119" spans="9:15" ht="12.75" customHeight="1" x14ac:dyDescent="0.2">
      <c r="I4119" s="68"/>
      <c r="J4119" s="68"/>
      <c r="K4119" s="68"/>
      <c r="L4119" s="68"/>
      <c r="O4119" s="68"/>
    </row>
    <row r="4120" spans="9:15" ht="12.75" customHeight="1" x14ac:dyDescent="0.2">
      <c r="I4120" s="68"/>
      <c r="J4120" s="68"/>
      <c r="K4120" s="68"/>
      <c r="L4120" s="68"/>
      <c r="O4120" s="68"/>
    </row>
    <row r="4121" spans="9:15" ht="12.75" customHeight="1" x14ac:dyDescent="0.2">
      <c r="I4121" s="68"/>
      <c r="J4121" s="68"/>
      <c r="K4121" s="68"/>
      <c r="L4121" s="68"/>
      <c r="O4121" s="68"/>
    </row>
    <row r="4122" spans="9:15" ht="12.75" customHeight="1" x14ac:dyDescent="0.2">
      <c r="I4122" s="68"/>
      <c r="J4122" s="68"/>
      <c r="K4122" s="68"/>
      <c r="L4122" s="68"/>
      <c r="O4122" s="68"/>
    </row>
    <row r="4123" spans="9:15" ht="12.75" customHeight="1" x14ac:dyDescent="0.2">
      <c r="I4123" s="68"/>
      <c r="J4123" s="68"/>
      <c r="K4123" s="68"/>
      <c r="L4123" s="68"/>
      <c r="O4123" s="68"/>
    </row>
    <row r="4124" spans="9:15" ht="12.75" customHeight="1" x14ac:dyDescent="0.2">
      <c r="I4124" s="68"/>
      <c r="J4124" s="68"/>
      <c r="K4124" s="68"/>
      <c r="L4124" s="68"/>
      <c r="O4124" s="68"/>
    </row>
    <row r="4125" spans="9:15" ht="12.75" customHeight="1" x14ac:dyDescent="0.2">
      <c r="I4125" s="68"/>
      <c r="J4125" s="68"/>
      <c r="K4125" s="68"/>
      <c r="L4125" s="68"/>
      <c r="O4125" s="68"/>
    </row>
    <row r="4126" spans="9:15" ht="12.75" customHeight="1" x14ac:dyDescent="0.2">
      <c r="I4126" s="68"/>
      <c r="J4126" s="68"/>
      <c r="K4126" s="68"/>
      <c r="L4126" s="68"/>
      <c r="O4126" s="68"/>
    </row>
    <row r="4127" spans="9:15" ht="12.75" customHeight="1" x14ac:dyDescent="0.2">
      <c r="I4127" s="68"/>
      <c r="J4127" s="68"/>
      <c r="K4127" s="68"/>
      <c r="L4127" s="68"/>
      <c r="O4127" s="68"/>
    </row>
    <row r="4128" spans="9:15" ht="12.75" customHeight="1" x14ac:dyDescent="0.2">
      <c r="I4128" s="68"/>
      <c r="J4128" s="68"/>
      <c r="K4128" s="68"/>
      <c r="L4128" s="68"/>
      <c r="O4128" s="68"/>
    </row>
    <row r="4129" spans="9:15" ht="12.75" customHeight="1" x14ac:dyDescent="0.2">
      <c r="I4129" s="68"/>
      <c r="J4129" s="68"/>
      <c r="K4129" s="68"/>
      <c r="L4129" s="68"/>
      <c r="O4129" s="68"/>
    </row>
    <row r="4130" spans="9:15" ht="12.75" customHeight="1" x14ac:dyDescent="0.2">
      <c r="I4130" s="68"/>
      <c r="J4130" s="68"/>
      <c r="K4130" s="68"/>
      <c r="L4130" s="68"/>
      <c r="O4130" s="68"/>
    </row>
    <row r="4131" spans="9:15" ht="12.75" customHeight="1" x14ac:dyDescent="0.2">
      <c r="I4131" s="68"/>
      <c r="J4131" s="68"/>
      <c r="K4131" s="68"/>
      <c r="L4131" s="68"/>
      <c r="O4131" s="68"/>
    </row>
    <row r="4132" spans="9:15" ht="12.75" customHeight="1" x14ac:dyDescent="0.2">
      <c r="I4132" s="68"/>
      <c r="J4132" s="68"/>
      <c r="K4132" s="68"/>
      <c r="L4132" s="68"/>
      <c r="O4132" s="68"/>
    </row>
    <row r="4133" spans="9:15" ht="12.75" customHeight="1" x14ac:dyDescent="0.2">
      <c r="I4133" s="68"/>
      <c r="J4133" s="68"/>
      <c r="K4133" s="68"/>
      <c r="L4133" s="68"/>
      <c r="O4133" s="68"/>
    </row>
    <row r="4134" spans="9:15" ht="12.75" customHeight="1" x14ac:dyDescent="0.2">
      <c r="I4134" s="68"/>
      <c r="J4134" s="68"/>
      <c r="K4134" s="68"/>
      <c r="L4134" s="68"/>
      <c r="O4134" s="68"/>
    </row>
    <row r="4135" spans="9:15" ht="12.75" customHeight="1" x14ac:dyDescent="0.2">
      <c r="I4135" s="68"/>
      <c r="J4135" s="68"/>
      <c r="K4135" s="68"/>
      <c r="L4135" s="68"/>
      <c r="O4135" s="68"/>
    </row>
    <row r="4136" spans="9:15" ht="12.75" customHeight="1" x14ac:dyDescent="0.2">
      <c r="I4136" s="68"/>
      <c r="J4136" s="68"/>
      <c r="K4136" s="68"/>
      <c r="L4136" s="68"/>
      <c r="O4136" s="68"/>
    </row>
    <row r="4137" spans="9:15" ht="12.75" customHeight="1" x14ac:dyDescent="0.2">
      <c r="I4137" s="68"/>
      <c r="J4137" s="68"/>
      <c r="K4137" s="68"/>
      <c r="L4137" s="68"/>
      <c r="O4137" s="68"/>
    </row>
    <row r="4138" spans="9:15" ht="12.75" customHeight="1" x14ac:dyDescent="0.2">
      <c r="I4138" s="68"/>
      <c r="J4138" s="68"/>
      <c r="K4138" s="68"/>
      <c r="L4138" s="68"/>
      <c r="O4138" s="68"/>
    </row>
    <row r="4139" spans="9:15" ht="12.75" customHeight="1" x14ac:dyDescent="0.2">
      <c r="I4139" s="68"/>
      <c r="J4139" s="68"/>
      <c r="K4139" s="68"/>
      <c r="L4139" s="68"/>
      <c r="O4139" s="68"/>
    </row>
    <row r="4140" spans="9:15" ht="12.75" customHeight="1" x14ac:dyDescent="0.2">
      <c r="I4140" s="68"/>
      <c r="J4140" s="68"/>
      <c r="K4140" s="68"/>
      <c r="L4140" s="68"/>
      <c r="O4140" s="68"/>
    </row>
    <row r="4141" spans="9:15" ht="12.75" customHeight="1" x14ac:dyDescent="0.2">
      <c r="I4141" s="68"/>
      <c r="J4141" s="68"/>
      <c r="K4141" s="68"/>
      <c r="L4141" s="68"/>
      <c r="O4141" s="68"/>
    </row>
    <row r="4142" spans="9:15" ht="12.75" customHeight="1" x14ac:dyDescent="0.2">
      <c r="I4142" s="68"/>
      <c r="J4142" s="68"/>
      <c r="K4142" s="68"/>
      <c r="L4142" s="68"/>
      <c r="O4142" s="68"/>
    </row>
    <row r="4143" spans="9:15" ht="12.75" customHeight="1" x14ac:dyDescent="0.2">
      <c r="I4143" s="68"/>
      <c r="J4143" s="68"/>
      <c r="K4143" s="68"/>
      <c r="L4143" s="68"/>
      <c r="O4143" s="68"/>
    </row>
    <row r="4144" spans="9:15" ht="12.75" customHeight="1" x14ac:dyDescent="0.2">
      <c r="I4144" s="68"/>
      <c r="J4144" s="68"/>
      <c r="K4144" s="68"/>
      <c r="L4144" s="68"/>
      <c r="O4144" s="68"/>
    </row>
    <row r="4145" spans="9:15" ht="12.75" customHeight="1" x14ac:dyDescent="0.2">
      <c r="I4145" s="68"/>
      <c r="J4145" s="68"/>
      <c r="K4145" s="68"/>
      <c r="L4145" s="68"/>
      <c r="O4145" s="68"/>
    </row>
    <row r="4146" spans="9:15" ht="12.75" customHeight="1" x14ac:dyDescent="0.2">
      <c r="I4146" s="68"/>
      <c r="J4146" s="68"/>
      <c r="K4146" s="68"/>
      <c r="L4146" s="68"/>
      <c r="O4146" s="68"/>
    </row>
    <row r="4147" spans="9:15" ht="12.75" customHeight="1" x14ac:dyDescent="0.2">
      <c r="I4147" s="68"/>
      <c r="J4147" s="68"/>
      <c r="K4147" s="68"/>
      <c r="L4147" s="68"/>
      <c r="O4147" s="68"/>
    </row>
    <row r="4148" spans="9:15" ht="12.75" customHeight="1" x14ac:dyDescent="0.2">
      <c r="I4148" s="68"/>
      <c r="J4148" s="68"/>
      <c r="K4148" s="68"/>
      <c r="L4148" s="68"/>
      <c r="O4148" s="68"/>
    </row>
    <row r="4149" spans="9:15" ht="12.75" customHeight="1" x14ac:dyDescent="0.2">
      <c r="I4149" s="68"/>
      <c r="J4149" s="68"/>
      <c r="K4149" s="68"/>
      <c r="L4149" s="68"/>
      <c r="O4149" s="68"/>
    </row>
    <row r="4150" spans="9:15" ht="12.75" customHeight="1" x14ac:dyDescent="0.2">
      <c r="I4150" s="68"/>
      <c r="J4150" s="68"/>
      <c r="K4150" s="68"/>
      <c r="L4150" s="68"/>
      <c r="O4150" s="68"/>
    </row>
    <row r="4151" spans="9:15" ht="12.75" customHeight="1" x14ac:dyDescent="0.2">
      <c r="I4151" s="68"/>
      <c r="J4151" s="68"/>
      <c r="K4151" s="68"/>
      <c r="L4151" s="68"/>
      <c r="O4151" s="68"/>
    </row>
    <row r="4152" spans="9:15" ht="12.75" customHeight="1" x14ac:dyDescent="0.2">
      <c r="I4152" s="68"/>
      <c r="J4152" s="68"/>
      <c r="K4152" s="68"/>
      <c r="L4152" s="68"/>
      <c r="O4152" s="68"/>
    </row>
    <row r="4153" spans="9:15" ht="12.75" customHeight="1" x14ac:dyDescent="0.2">
      <c r="I4153" s="68"/>
      <c r="J4153" s="68"/>
      <c r="K4153" s="68"/>
      <c r="L4153" s="68"/>
      <c r="O4153" s="68"/>
    </row>
    <row r="4154" spans="9:15" ht="12.75" customHeight="1" x14ac:dyDescent="0.2">
      <c r="I4154" s="68"/>
      <c r="J4154" s="68"/>
      <c r="K4154" s="68"/>
      <c r="L4154" s="68"/>
      <c r="O4154" s="68"/>
    </row>
    <row r="4155" spans="9:15" ht="12.75" customHeight="1" x14ac:dyDescent="0.2">
      <c r="I4155" s="68"/>
      <c r="J4155" s="68"/>
      <c r="K4155" s="68"/>
      <c r="L4155" s="68"/>
      <c r="O4155" s="68"/>
    </row>
    <row r="4156" spans="9:15" ht="12.75" customHeight="1" x14ac:dyDescent="0.2">
      <c r="I4156" s="68"/>
      <c r="J4156" s="68"/>
      <c r="K4156" s="68"/>
      <c r="L4156" s="68"/>
      <c r="O4156" s="68"/>
    </row>
    <row r="4157" spans="9:15" ht="12.75" customHeight="1" x14ac:dyDescent="0.2">
      <c r="I4157" s="68"/>
      <c r="J4157" s="68"/>
      <c r="K4157" s="68"/>
      <c r="L4157" s="68"/>
      <c r="O4157" s="68"/>
    </row>
    <row r="4158" spans="9:15" ht="12.75" customHeight="1" x14ac:dyDescent="0.2">
      <c r="I4158" s="68"/>
      <c r="J4158" s="68"/>
      <c r="K4158" s="68"/>
      <c r="L4158" s="68"/>
      <c r="O4158" s="68"/>
    </row>
    <row r="4159" spans="9:15" ht="12.75" customHeight="1" x14ac:dyDescent="0.2">
      <c r="I4159" s="68"/>
      <c r="J4159" s="68"/>
      <c r="K4159" s="68"/>
      <c r="L4159" s="68"/>
      <c r="O4159" s="68"/>
    </row>
    <row r="4160" spans="9:15" ht="12.75" customHeight="1" x14ac:dyDescent="0.2">
      <c r="I4160" s="68"/>
      <c r="J4160" s="68"/>
      <c r="K4160" s="68"/>
      <c r="L4160" s="68"/>
      <c r="O4160" s="68"/>
    </row>
    <row r="4161" spans="9:15" ht="12.75" customHeight="1" x14ac:dyDescent="0.2">
      <c r="I4161" s="68"/>
      <c r="J4161" s="68"/>
      <c r="K4161" s="68"/>
      <c r="L4161" s="68"/>
      <c r="O4161" s="68"/>
    </row>
    <row r="4162" spans="9:15" ht="12.75" customHeight="1" x14ac:dyDescent="0.2">
      <c r="I4162" s="68"/>
      <c r="J4162" s="68"/>
      <c r="K4162" s="68"/>
      <c r="L4162" s="68"/>
      <c r="O4162" s="68"/>
    </row>
    <row r="4163" spans="9:15" ht="12.75" customHeight="1" x14ac:dyDescent="0.2">
      <c r="I4163" s="68"/>
      <c r="J4163" s="68"/>
      <c r="K4163" s="68"/>
      <c r="L4163" s="68"/>
      <c r="O4163" s="68"/>
    </row>
    <row r="4164" spans="9:15" ht="12.75" customHeight="1" x14ac:dyDescent="0.2">
      <c r="I4164" s="68"/>
      <c r="J4164" s="68"/>
      <c r="K4164" s="68"/>
      <c r="L4164" s="68"/>
      <c r="O4164" s="68"/>
    </row>
    <row r="4165" spans="9:15" ht="12.75" customHeight="1" x14ac:dyDescent="0.2">
      <c r="I4165" s="68"/>
      <c r="J4165" s="68"/>
      <c r="K4165" s="68"/>
      <c r="L4165" s="68"/>
      <c r="O4165" s="68"/>
    </row>
    <row r="4166" spans="9:15" ht="12.75" customHeight="1" x14ac:dyDescent="0.2">
      <c r="I4166" s="68"/>
      <c r="J4166" s="68"/>
      <c r="K4166" s="68"/>
      <c r="L4166" s="68"/>
      <c r="O4166" s="68"/>
    </row>
    <row r="4167" spans="9:15" ht="12.75" customHeight="1" x14ac:dyDescent="0.2">
      <c r="I4167" s="68"/>
      <c r="J4167" s="68"/>
      <c r="K4167" s="68"/>
      <c r="L4167" s="68"/>
      <c r="O4167" s="68"/>
    </row>
    <row r="4168" spans="9:15" ht="12.75" customHeight="1" x14ac:dyDescent="0.2">
      <c r="I4168" s="68"/>
      <c r="J4168" s="68"/>
      <c r="K4168" s="68"/>
      <c r="L4168" s="68"/>
      <c r="O4168" s="68"/>
    </row>
    <row r="4169" spans="9:15" ht="12.75" customHeight="1" x14ac:dyDescent="0.2">
      <c r="I4169" s="68"/>
      <c r="J4169" s="68"/>
      <c r="K4169" s="68"/>
      <c r="L4169" s="68"/>
      <c r="O4169" s="68"/>
    </row>
    <row r="4170" spans="9:15" ht="12.75" customHeight="1" x14ac:dyDescent="0.2">
      <c r="I4170" s="68"/>
      <c r="J4170" s="68"/>
      <c r="K4170" s="68"/>
      <c r="L4170" s="68"/>
      <c r="O4170" s="68"/>
    </row>
    <row r="4171" spans="9:15" ht="12.75" customHeight="1" x14ac:dyDescent="0.2">
      <c r="I4171" s="68"/>
      <c r="J4171" s="68"/>
      <c r="K4171" s="68"/>
      <c r="L4171" s="68"/>
      <c r="O4171" s="68"/>
    </row>
    <row r="4172" spans="9:15" ht="12.75" customHeight="1" x14ac:dyDescent="0.2">
      <c r="I4172" s="68"/>
      <c r="J4172" s="68"/>
      <c r="K4172" s="68"/>
      <c r="L4172" s="68"/>
      <c r="O4172" s="68"/>
    </row>
    <row r="4173" spans="9:15" ht="12.75" customHeight="1" x14ac:dyDescent="0.2">
      <c r="I4173" s="68"/>
      <c r="J4173" s="68"/>
      <c r="K4173" s="68"/>
      <c r="L4173" s="68"/>
      <c r="O4173" s="68"/>
    </row>
    <row r="4174" spans="9:15" ht="12.75" customHeight="1" x14ac:dyDescent="0.2">
      <c r="I4174" s="68"/>
      <c r="J4174" s="68"/>
      <c r="K4174" s="68"/>
      <c r="L4174" s="68"/>
      <c r="O4174" s="68"/>
    </row>
    <row r="4175" spans="9:15" ht="12.75" customHeight="1" x14ac:dyDescent="0.2">
      <c r="I4175" s="68"/>
      <c r="J4175" s="68"/>
      <c r="K4175" s="68"/>
      <c r="L4175" s="68"/>
      <c r="O4175" s="68"/>
    </row>
    <row r="4176" spans="9:15" ht="12.75" customHeight="1" x14ac:dyDescent="0.2">
      <c r="I4176" s="68"/>
      <c r="J4176" s="68"/>
      <c r="K4176" s="68"/>
      <c r="L4176" s="68"/>
      <c r="O4176" s="68"/>
    </row>
    <row r="4177" spans="9:15" ht="12.75" customHeight="1" x14ac:dyDescent="0.2">
      <c r="I4177" s="68"/>
      <c r="J4177" s="68"/>
      <c r="K4177" s="68"/>
      <c r="L4177" s="68"/>
      <c r="O4177" s="68"/>
    </row>
    <row r="4178" spans="9:15" ht="12.75" customHeight="1" x14ac:dyDescent="0.2">
      <c r="I4178" s="68"/>
      <c r="J4178" s="68"/>
      <c r="K4178" s="68"/>
      <c r="L4178" s="68"/>
      <c r="O4178" s="68"/>
    </row>
    <row r="4179" spans="9:15" ht="12.75" customHeight="1" x14ac:dyDescent="0.2">
      <c r="I4179" s="68"/>
      <c r="J4179" s="68"/>
      <c r="K4179" s="68"/>
      <c r="L4179" s="68"/>
      <c r="O4179" s="68"/>
    </row>
    <row r="4180" spans="9:15" ht="12.75" customHeight="1" x14ac:dyDescent="0.2">
      <c r="I4180" s="68"/>
      <c r="J4180" s="68"/>
      <c r="K4180" s="68"/>
      <c r="L4180" s="68"/>
      <c r="O4180" s="68"/>
    </row>
    <row r="4181" spans="9:15" ht="12.75" customHeight="1" x14ac:dyDescent="0.2">
      <c r="I4181" s="68"/>
      <c r="J4181" s="68"/>
      <c r="K4181" s="68"/>
      <c r="L4181" s="68"/>
      <c r="O4181" s="68"/>
    </row>
    <row r="4182" spans="9:15" ht="12.75" customHeight="1" x14ac:dyDescent="0.2">
      <c r="I4182" s="68"/>
      <c r="J4182" s="68"/>
      <c r="K4182" s="68"/>
      <c r="L4182" s="68"/>
      <c r="O4182" s="68"/>
    </row>
    <row r="4183" spans="9:15" ht="12.75" customHeight="1" x14ac:dyDescent="0.2">
      <c r="I4183" s="68"/>
      <c r="J4183" s="68"/>
      <c r="K4183" s="68"/>
      <c r="L4183" s="68"/>
      <c r="O4183" s="68"/>
    </row>
    <row r="4184" spans="9:15" ht="12.75" customHeight="1" x14ac:dyDescent="0.2">
      <c r="I4184" s="68"/>
      <c r="J4184" s="68"/>
      <c r="K4184" s="68"/>
      <c r="L4184" s="68"/>
      <c r="O4184" s="68"/>
    </row>
    <row r="4185" spans="9:15" ht="12.75" customHeight="1" x14ac:dyDescent="0.2">
      <c r="I4185" s="68"/>
      <c r="J4185" s="68"/>
      <c r="K4185" s="68"/>
      <c r="L4185" s="68"/>
      <c r="O4185" s="68"/>
    </row>
    <row r="4186" spans="9:15" ht="12.75" customHeight="1" x14ac:dyDescent="0.2">
      <c r="I4186" s="68"/>
      <c r="J4186" s="68"/>
      <c r="K4186" s="68"/>
      <c r="L4186" s="68"/>
      <c r="O4186" s="68"/>
    </row>
    <row r="4187" spans="9:15" ht="12.75" customHeight="1" x14ac:dyDescent="0.2">
      <c r="I4187" s="68"/>
      <c r="J4187" s="68"/>
      <c r="K4187" s="68"/>
      <c r="L4187" s="68"/>
      <c r="O4187" s="68"/>
    </row>
    <row r="4188" spans="9:15" ht="12.75" customHeight="1" x14ac:dyDescent="0.2">
      <c r="I4188" s="68"/>
      <c r="J4188" s="68"/>
      <c r="K4188" s="68"/>
      <c r="L4188" s="68"/>
      <c r="O4188" s="68"/>
    </row>
    <row r="4189" spans="9:15" ht="12.75" customHeight="1" x14ac:dyDescent="0.2">
      <c r="I4189" s="68"/>
      <c r="J4189" s="68"/>
      <c r="K4189" s="68"/>
      <c r="L4189" s="68"/>
      <c r="O4189" s="68"/>
    </row>
    <row r="4190" spans="9:15" ht="12.75" customHeight="1" x14ac:dyDescent="0.2">
      <c r="I4190" s="68"/>
      <c r="J4190" s="68"/>
      <c r="K4190" s="68"/>
      <c r="L4190" s="68"/>
      <c r="O4190" s="68"/>
    </row>
    <row r="4191" spans="9:15" ht="12.75" customHeight="1" x14ac:dyDescent="0.2">
      <c r="I4191" s="68"/>
      <c r="J4191" s="68"/>
      <c r="K4191" s="68"/>
      <c r="L4191" s="68"/>
      <c r="O4191" s="68"/>
    </row>
    <row r="4192" spans="9:15" ht="12.75" customHeight="1" x14ac:dyDescent="0.2">
      <c r="I4192" s="68"/>
      <c r="J4192" s="68"/>
      <c r="K4192" s="68"/>
      <c r="L4192" s="68"/>
      <c r="O4192" s="68"/>
    </row>
    <row r="4193" spans="9:15" ht="12.75" customHeight="1" x14ac:dyDescent="0.2">
      <c r="I4193" s="68"/>
      <c r="J4193" s="68"/>
      <c r="K4193" s="68"/>
      <c r="L4193" s="68"/>
      <c r="O4193" s="68"/>
    </row>
    <row r="4194" spans="9:15" ht="12.75" customHeight="1" x14ac:dyDescent="0.2">
      <c r="I4194" s="68"/>
      <c r="J4194" s="68"/>
      <c r="K4194" s="68"/>
      <c r="L4194" s="68"/>
      <c r="O4194" s="68"/>
    </row>
    <row r="4195" spans="9:15" ht="12.75" customHeight="1" x14ac:dyDescent="0.2">
      <c r="I4195" s="68"/>
      <c r="J4195" s="68"/>
      <c r="K4195" s="68"/>
      <c r="L4195" s="68"/>
      <c r="O4195" s="68"/>
    </row>
    <row r="4196" spans="9:15" ht="12.75" customHeight="1" x14ac:dyDescent="0.2">
      <c r="I4196" s="68"/>
      <c r="J4196" s="68"/>
      <c r="K4196" s="68"/>
      <c r="L4196" s="68"/>
      <c r="O4196" s="68"/>
    </row>
    <row r="4197" spans="9:15" ht="12.75" customHeight="1" x14ac:dyDescent="0.2">
      <c r="I4197" s="68"/>
      <c r="J4197" s="68"/>
      <c r="K4197" s="68"/>
      <c r="L4197" s="68"/>
      <c r="O4197" s="68"/>
    </row>
    <row r="4198" spans="9:15" ht="12.75" customHeight="1" x14ac:dyDescent="0.2">
      <c r="I4198" s="68"/>
      <c r="J4198" s="68"/>
      <c r="K4198" s="68"/>
      <c r="L4198" s="68"/>
      <c r="O4198" s="68"/>
    </row>
    <row r="4199" spans="9:15" ht="12.75" customHeight="1" x14ac:dyDescent="0.2">
      <c r="I4199" s="68"/>
      <c r="J4199" s="68"/>
      <c r="K4199" s="68"/>
      <c r="L4199" s="68"/>
      <c r="O4199" s="68"/>
    </row>
    <row r="4200" spans="9:15" ht="12.75" customHeight="1" x14ac:dyDescent="0.2">
      <c r="I4200" s="68"/>
      <c r="J4200" s="68"/>
      <c r="K4200" s="68"/>
      <c r="L4200" s="68"/>
      <c r="O4200" s="68"/>
    </row>
    <row r="4201" spans="9:15" ht="12.75" customHeight="1" x14ac:dyDescent="0.2">
      <c r="I4201" s="68"/>
      <c r="J4201" s="68"/>
      <c r="K4201" s="68"/>
      <c r="L4201" s="68"/>
      <c r="O4201" s="68"/>
    </row>
    <row r="4202" spans="9:15" ht="12.75" customHeight="1" x14ac:dyDescent="0.2">
      <c r="I4202" s="68"/>
      <c r="J4202" s="68"/>
      <c r="K4202" s="68"/>
      <c r="L4202" s="68"/>
      <c r="O4202" s="68"/>
    </row>
    <row r="4203" spans="9:15" ht="12.75" customHeight="1" x14ac:dyDescent="0.2">
      <c r="I4203" s="68"/>
      <c r="J4203" s="68"/>
      <c r="K4203" s="68"/>
      <c r="L4203" s="68"/>
      <c r="O4203" s="68"/>
    </row>
    <row r="4204" spans="9:15" ht="12.75" customHeight="1" x14ac:dyDescent="0.2">
      <c r="I4204" s="68"/>
      <c r="J4204" s="68"/>
      <c r="K4204" s="68"/>
      <c r="L4204" s="68"/>
      <c r="O4204" s="68"/>
    </row>
    <row r="4205" spans="9:15" ht="12.75" customHeight="1" x14ac:dyDescent="0.2">
      <c r="I4205" s="68"/>
      <c r="J4205" s="68"/>
      <c r="K4205" s="68"/>
      <c r="L4205" s="68"/>
      <c r="O4205" s="68"/>
    </row>
    <row r="4206" spans="9:15" ht="12.75" customHeight="1" x14ac:dyDescent="0.2">
      <c r="I4206" s="68"/>
      <c r="J4206" s="68"/>
      <c r="K4206" s="68"/>
      <c r="L4206" s="68"/>
      <c r="O4206" s="68"/>
    </row>
    <row r="4207" spans="9:15" ht="12.75" customHeight="1" x14ac:dyDescent="0.2">
      <c r="I4207" s="68"/>
      <c r="J4207" s="68"/>
      <c r="K4207" s="68"/>
      <c r="L4207" s="68"/>
      <c r="O4207" s="68"/>
    </row>
    <row r="4208" spans="9:15" ht="12.75" customHeight="1" x14ac:dyDescent="0.2">
      <c r="I4208" s="68"/>
      <c r="J4208" s="68"/>
      <c r="K4208" s="68"/>
      <c r="L4208" s="68"/>
      <c r="O4208" s="68"/>
    </row>
    <row r="4209" spans="9:15" ht="12.75" customHeight="1" x14ac:dyDescent="0.2">
      <c r="I4209" s="68"/>
      <c r="J4209" s="68"/>
      <c r="K4209" s="68"/>
      <c r="L4209" s="68"/>
      <c r="O4209" s="68"/>
    </row>
    <row r="4210" spans="9:15" ht="12.75" customHeight="1" x14ac:dyDescent="0.2">
      <c r="I4210" s="68"/>
      <c r="J4210" s="68"/>
      <c r="K4210" s="68"/>
      <c r="L4210" s="68"/>
      <c r="O4210" s="68"/>
    </row>
    <row r="4211" spans="9:15" ht="12.75" customHeight="1" x14ac:dyDescent="0.2">
      <c r="I4211" s="68"/>
      <c r="J4211" s="68"/>
      <c r="K4211" s="68"/>
      <c r="L4211" s="68"/>
      <c r="O4211" s="68"/>
    </row>
    <row r="4212" spans="9:15" ht="12.75" customHeight="1" x14ac:dyDescent="0.2">
      <c r="I4212" s="68"/>
      <c r="J4212" s="68"/>
      <c r="K4212" s="68"/>
      <c r="L4212" s="68"/>
      <c r="O4212" s="68"/>
    </row>
    <row r="4213" spans="9:15" ht="12.75" customHeight="1" x14ac:dyDescent="0.2">
      <c r="I4213" s="68"/>
      <c r="J4213" s="68"/>
      <c r="K4213" s="68"/>
      <c r="L4213" s="68"/>
      <c r="O4213" s="68"/>
    </row>
    <row r="4214" spans="9:15" ht="12.75" customHeight="1" x14ac:dyDescent="0.2">
      <c r="I4214" s="68"/>
      <c r="J4214" s="68"/>
      <c r="K4214" s="68"/>
      <c r="L4214" s="68"/>
      <c r="O4214" s="68"/>
    </row>
    <row r="4215" spans="9:15" ht="12.75" customHeight="1" x14ac:dyDescent="0.2">
      <c r="I4215" s="68"/>
      <c r="J4215" s="68"/>
      <c r="K4215" s="68"/>
      <c r="L4215" s="68"/>
      <c r="O4215" s="68"/>
    </row>
    <row r="4216" spans="9:15" ht="12.75" customHeight="1" x14ac:dyDescent="0.2">
      <c r="I4216" s="68"/>
      <c r="J4216" s="68"/>
      <c r="K4216" s="68"/>
      <c r="L4216" s="68"/>
      <c r="O4216" s="68"/>
    </row>
    <row r="4217" spans="9:15" ht="12.75" customHeight="1" x14ac:dyDescent="0.2">
      <c r="I4217" s="68"/>
      <c r="J4217" s="68"/>
      <c r="K4217" s="68"/>
      <c r="L4217" s="68"/>
      <c r="O4217" s="68"/>
    </row>
    <row r="4218" spans="9:15" ht="12.75" customHeight="1" x14ac:dyDescent="0.2">
      <c r="I4218" s="68"/>
      <c r="J4218" s="68"/>
      <c r="K4218" s="68"/>
      <c r="L4218" s="68"/>
      <c r="O4218" s="68"/>
    </row>
    <row r="4219" spans="9:15" ht="12.75" customHeight="1" x14ac:dyDescent="0.2">
      <c r="I4219" s="68"/>
      <c r="J4219" s="68"/>
      <c r="K4219" s="68"/>
      <c r="L4219" s="68"/>
      <c r="O4219" s="68"/>
    </row>
    <row r="4220" spans="9:15" ht="12.75" customHeight="1" x14ac:dyDescent="0.2">
      <c r="I4220" s="68"/>
      <c r="J4220" s="68"/>
      <c r="K4220" s="68"/>
      <c r="L4220" s="68"/>
      <c r="O4220" s="68"/>
    </row>
    <row r="4221" spans="9:15" ht="12.75" customHeight="1" x14ac:dyDescent="0.2">
      <c r="I4221" s="68"/>
      <c r="J4221" s="68"/>
      <c r="K4221" s="68"/>
      <c r="L4221" s="68"/>
      <c r="O4221" s="68"/>
    </row>
    <row r="4222" spans="9:15" ht="12.75" customHeight="1" x14ac:dyDescent="0.2">
      <c r="I4222" s="68"/>
      <c r="J4222" s="68"/>
      <c r="K4222" s="68"/>
      <c r="L4222" s="68"/>
      <c r="O4222" s="68"/>
    </row>
    <row r="4223" spans="9:15" ht="12.75" customHeight="1" x14ac:dyDescent="0.2">
      <c r="I4223" s="68"/>
      <c r="J4223" s="68"/>
      <c r="K4223" s="68"/>
      <c r="L4223" s="68"/>
      <c r="O4223" s="68"/>
    </row>
    <row r="4224" spans="9:15" ht="12.75" customHeight="1" x14ac:dyDescent="0.2">
      <c r="I4224" s="68"/>
      <c r="J4224" s="68"/>
      <c r="K4224" s="68"/>
      <c r="L4224" s="68"/>
      <c r="O4224" s="68"/>
    </row>
    <row r="4225" spans="9:15" ht="12.75" customHeight="1" x14ac:dyDescent="0.2">
      <c r="I4225" s="68"/>
      <c r="J4225" s="68"/>
      <c r="K4225" s="68"/>
      <c r="L4225" s="68"/>
      <c r="O4225" s="68"/>
    </row>
    <row r="4226" spans="9:15" ht="12.75" customHeight="1" x14ac:dyDescent="0.2">
      <c r="I4226" s="68"/>
      <c r="J4226" s="68"/>
      <c r="K4226" s="68"/>
      <c r="L4226" s="68"/>
      <c r="O4226" s="68"/>
    </row>
    <row r="4227" spans="9:15" ht="12.75" customHeight="1" x14ac:dyDescent="0.2">
      <c r="I4227" s="68"/>
      <c r="J4227" s="68"/>
      <c r="K4227" s="68"/>
      <c r="L4227" s="68"/>
      <c r="O4227" s="68"/>
    </row>
    <row r="4228" spans="9:15" ht="12.75" customHeight="1" x14ac:dyDescent="0.2">
      <c r="I4228" s="68"/>
      <c r="J4228" s="68"/>
      <c r="K4228" s="68"/>
      <c r="L4228" s="68"/>
      <c r="O4228" s="68"/>
    </row>
    <row r="4229" spans="9:15" ht="12.75" customHeight="1" x14ac:dyDescent="0.2">
      <c r="I4229" s="68"/>
      <c r="J4229" s="68"/>
      <c r="K4229" s="68"/>
      <c r="L4229" s="68"/>
      <c r="O4229" s="68"/>
    </row>
    <row r="4230" spans="9:15" ht="12.75" customHeight="1" x14ac:dyDescent="0.2">
      <c r="I4230" s="68"/>
      <c r="J4230" s="68"/>
      <c r="K4230" s="68"/>
      <c r="L4230" s="68"/>
      <c r="O4230" s="68"/>
    </row>
    <row r="4231" spans="9:15" ht="12.75" customHeight="1" x14ac:dyDescent="0.2">
      <c r="I4231" s="68"/>
      <c r="J4231" s="68"/>
      <c r="K4231" s="68"/>
      <c r="L4231" s="68"/>
      <c r="O4231" s="68"/>
    </row>
    <row r="4232" spans="9:15" ht="12.75" customHeight="1" x14ac:dyDescent="0.2">
      <c r="I4232" s="68"/>
      <c r="J4232" s="68"/>
      <c r="K4232" s="68"/>
      <c r="L4232" s="68"/>
      <c r="O4232" s="68"/>
    </row>
    <row r="4233" spans="9:15" ht="12.75" customHeight="1" x14ac:dyDescent="0.2">
      <c r="I4233" s="68"/>
      <c r="J4233" s="68"/>
      <c r="K4233" s="68"/>
      <c r="L4233" s="68"/>
      <c r="O4233" s="68"/>
    </row>
    <row r="4234" spans="9:15" ht="12.75" customHeight="1" x14ac:dyDescent="0.2">
      <c r="I4234" s="68"/>
      <c r="J4234" s="68"/>
      <c r="K4234" s="68"/>
      <c r="L4234" s="68"/>
      <c r="O4234" s="68"/>
    </row>
    <row r="4235" spans="9:15" ht="12.75" customHeight="1" x14ac:dyDescent="0.2">
      <c r="I4235" s="68"/>
      <c r="J4235" s="68"/>
      <c r="K4235" s="68"/>
      <c r="L4235" s="68"/>
      <c r="O4235" s="68"/>
    </row>
    <row r="4236" spans="9:15" ht="12.75" customHeight="1" x14ac:dyDescent="0.2">
      <c r="I4236" s="68"/>
      <c r="J4236" s="68"/>
      <c r="K4236" s="68"/>
      <c r="L4236" s="68"/>
      <c r="O4236" s="68"/>
    </row>
    <row r="4237" spans="9:15" ht="12.75" customHeight="1" x14ac:dyDescent="0.2">
      <c r="I4237" s="68"/>
      <c r="J4237" s="68"/>
      <c r="K4237" s="68"/>
      <c r="L4237" s="68"/>
      <c r="O4237" s="68"/>
    </row>
    <row r="4238" spans="9:15" ht="12.75" customHeight="1" x14ac:dyDescent="0.2">
      <c r="I4238" s="68"/>
      <c r="J4238" s="68"/>
      <c r="K4238" s="68"/>
      <c r="L4238" s="68"/>
      <c r="O4238" s="68"/>
    </row>
    <row r="4239" spans="9:15" ht="12.75" customHeight="1" x14ac:dyDescent="0.2">
      <c r="I4239" s="68"/>
      <c r="J4239" s="68"/>
      <c r="K4239" s="68"/>
      <c r="L4239" s="68"/>
      <c r="O4239" s="68"/>
    </row>
    <row r="4240" spans="9:15" ht="12.75" customHeight="1" x14ac:dyDescent="0.2">
      <c r="I4240" s="68"/>
      <c r="J4240" s="68"/>
      <c r="K4240" s="68"/>
      <c r="L4240" s="68"/>
      <c r="O4240" s="68"/>
    </row>
    <row r="4241" spans="9:15" ht="12.75" customHeight="1" x14ac:dyDescent="0.2">
      <c r="I4241" s="68"/>
      <c r="J4241" s="68"/>
      <c r="K4241" s="68"/>
      <c r="L4241" s="68"/>
      <c r="O4241" s="68"/>
    </row>
    <row r="4242" spans="9:15" ht="12.75" customHeight="1" x14ac:dyDescent="0.2">
      <c r="I4242" s="68"/>
      <c r="J4242" s="68"/>
      <c r="K4242" s="68"/>
      <c r="L4242" s="68"/>
      <c r="O4242" s="68"/>
    </row>
    <row r="4243" spans="9:15" ht="12.75" customHeight="1" x14ac:dyDescent="0.2">
      <c r="I4243" s="68"/>
      <c r="J4243" s="68"/>
      <c r="K4243" s="68"/>
      <c r="L4243" s="68"/>
      <c r="O4243" s="68"/>
    </row>
    <row r="4244" spans="9:15" ht="12.75" customHeight="1" x14ac:dyDescent="0.2">
      <c r="I4244" s="68"/>
      <c r="J4244" s="68"/>
      <c r="K4244" s="68"/>
      <c r="L4244" s="68"/>
      <c r="O4244" s="68"/>
    </row>
    <row r="4245" spans="9:15" ht="12.75" customHeight="1" x14ac:dyDescent="0.2">
      <c r="I4245" s="68"/>
      <c r="J4245" s="68"/>
      <c r="K4245" s="68"/>
      <c r="L4245" s="68"/>
      <c r="O4245" s="68"/>
    </row>
    <row r="4246" spans="9:15" ht="12.75" customHeight="1" x14ac:dyDescent="0.2">
      <c r="I4246" s="68"/>
      <c r="J4246" s="68"/>
      <c r="K4246" s="68"/>
      <c r="L4246" s="68"/>
      <c r="O4246" s="68"/>
    </row>
    <row r="4247" spans="9:15" ht="12.75" customHeight="1" x14ac:dyDescent="0.2">
      <c r="I4247" s="68"/>
      <c r="J4247" s="68"/>
      <c r="K4247" s="68"/>
      <c r="L4247" s="68"/>
      <c r="O4247" s="68"/>
    </row>
    <row r="4248" spans="9:15" ht="12.75" customHeight="1" x14ac:dyDescent="0.2">
      <c r="I4248" s="68"/>
      <c r="J4248" s="68"/>
      <c r="K4248" s="68"/>
      <c r="L4248" s="68"/>
      <c r="O4248" s="68"/>
    </row>
    <row r="4249" spans="9:15" ht="12.75" customHeight="1" x14ac:dyDescent="0.2">
      <c r="I4249" s="68"/>
      <c r="J4249" s="68"/>
      <c r="K4249" s="68"/>
      <c r="L4249" s="68"/>
      <c r="O4249" s="68"/>
    </row>
    <row r="4250" spans="9:15" ht="12.75" customHeight="1" x14ac:dyDescent="0.2">
      <c r="I4250" s="68"/>
      <c r="J4250" s="68"/>
      <c r="K4250" s="68"/>
      <c r="L4250" s="68"/>
      <c r="O4250" s="68"/>
    </row>
    <row r="4251" spans="9:15" ht="12.75" customHeight="1" x14ac:dyDescent="0.2">
      <c r="I4251" s="68"/>
      <c r="J4251" s="68"/>
      <c r="K4251" s="68"/>
      <c r="L4251" s="68"/>
      <c r="O4251" s="68"/>
    </row>
    <row r="4252" spans="9:15" ht="12.75" customHeight="1" x14ac:dyDescent="0.2">
      <c r="I4252" s="68"/>
      <c r="J4252" s="68"/>
      <c r="K4252" s="68"/>
      <c r="L4252" s="68"/>
      <c r="O4252" s="68"/>
    </row>
    <row r="4253" spans="9:15" ht="12.75" customHeight="1" x14ac:dyDescent="0.2">
      <c r="I4253" s="68"/>
      <c r="J4253" s="68"/>
      <c r="K4253" s="68"/>
      <c r="L4253" s="68"/>
      <c r="O4253" s="68"/>
    </row>
    <row r="4254" spans="9:15" ht="12.75" customHeight="1" x14ac:dyDescent="0.2">
      <c r="I4254" s="68"/>
      <c r="J4254" s="68"/>
      <c r="K4254" s="68"/>
      <c r="L4254" s="68"/>
      <c r="O4254" s="68"/>
    </row>
    <row r="4255" spans="9:15" ht="12.75" customHeight="1" x14ac:dyDescent="0.2">
      <c r="I4255" s="68"/>
      <c r="J4255" s="68"/>
      <c r="K4255" s="68"/>
      <c r="L4255" s="68"/>
      <c r="O4255" s="68"/>
    </row>
    <row r="4256" spans="9:15" ht="12.75" customHeight="1" x14ac:dyDescent="0.2">
      <c r="I4256" s="68"/>
      <c r="J4256" s="68"/>
      <c r="K4256" s="68"/>
      <c r="L4256" s="68"/>
      <c r="O4256" s="68"/>
    </row>
    <row r="4257" spans="9:15" ht="12.75" customHeight="1" x14ac:dyDescent="0.2">
      <c r="I4257" s="68"/>
      <c r="J4257" s="68"/>
      <c r="K4257" s="68"/>
      <c r="L4257" s="68"/>
      <c r="O4257" s="68"/>
    </row>
    <row r="4258" spans="9:15" ht="12.75" customHeight="1" x14ac:dyDescent="0.2">
      <c r="I4258" s="68"/>
      <c r="J4258" s="68"/>
      <c r="K4258" s="68"/>
      <c r="L4258" s="68"/>
      <c r="O4258" s="68"/>
    </row>
    <row r="4259" spans="9:15" ht="12.75" customHeight="1" x14ac:dyDescent="0.2">
      <c r="I4259" s="68"/>
      <c r="J4259" s="68"/>
      <c r="K4259" s="68"/>
      <c r="L4259" s="68"/>
      <c r="O4259" s="68"/>
    </row>
    <row r="4260" spans="9:15" ht="12.75" customHeight="1" x14ac:dyDescent="0.2">
      <c r="I4260" s="68"/>
      <c r="J4260" s="68"/>
      <c r="K4260" s="68"/>
      <c r="L4260" s="68"/>
      <c r="O4260" s="68"/>
    </row>
    <row r="4261" spans="9:15" ht="12.75" customHeight="1" x14ac:dyDescent="0.2">
      <c r="I4261" s="68"/>
      <c r="J4261" s="68"/>
      <c r="K4261" s="68"/>
      <c r="L4261" s="68"/>
      <c r="O4261" s="68"/>
    </row>
    <row r="4262" spans="9:15" ht="12.75" customHeight="1" x14ac:dyDescent="0.2">
      <c r="I4262" s="68"/>
      <c r="J4262" s="68"/>
      <c r="K4262" s="68"/>
      <c r="L4262" s="68"/>
      <c r="O4262" s="68"/>
    </row>
    <row r="4263" spans="9:15" ht="12.75" customHeight="1" x14ac:dyDescent="0.2">
      <c r="I4263" s="68"/>
      <c r="J4263" s="68"/>
      <c r="K4263" s="68"/>
      <c r="L4263" s="68"/>
      <c r="O4263" s="68"/>
    </row>
    <row r="4264" spans="9:15" ht="12.75" customHeight="1" x14ac:dyDescent="0.2">
      <c r="I4264" s="68"/>
      <c r="J4264" s="68"/>
      <c r="K4264" s="68"/>
      <c r="L4264" s="68"/>
      <c r="O4264" s="68"/>
    </row>
    <row r="4265" spans="9:15" ht="12.75" customHeight="1" x14ac:dyDescent="0.2">
      <c r="I4265" s="68"/>
      <c r="J4265" s="68"/>
      <c r="K4265" s="68"/>
      <c r="L4265" s="68"/>
      <c r="O4265" s="68"/>
    </row>
    <row r="4266" spans="9:15" ht="12.75" customHeight="1" x14ac:dyDescent="0.2">
      <c r="I4266" s="68"/>
      <c r="J4266" s="68"/>
      <c r="K4266" s="68"/>
      <c r="L4266" s="68"/>
      <c r="O4266" s="68"/>
    </row>
    <row r="4267" spans="9:15" ht="12.75" customHeight="1" x14ac:dyDescent="0.2">
      <c r="I4267" s="68"/>
      <c r="J4267" s="68"/>
      <c r="K4267" s="68"/>
      <c r="L4267" s="68"/>
      <c r="O4267" s="68"/>
    </row>
    <row r="4268" spans="9:15" ht="12.75" customHeight="1" x14ac:dyDescent="0.2">
      <c r="I4268" s="68"/>
      <c r="J4268" s="68"/>
      <c r="K4268" s="68"/>
      <c r="L4268" s="68"/>
      <c r="O4268" s="68"/>
    </row>
    <row r="4269" spans="9:15" ht="12.75" customHeight="1" x14ac:dyDescent="0.2">
      <c r="I4269" s="68"/>
      <c r="J4269" s="68"/>
      <c r="K4269" s="68"/>
      <c r="L4269" s="68"/>
      <c r="O4269" s="68"/>
    </row>
    <row r="4270" spans="9:15" ht="12.75" customHeight="1" x14ac:dyDescent="0.2">
      <c r="I4270" s="68"/>
      <c r="J4270" s="68"/>
      <c r="K4270" s="68"/>
      <c r="L4270" s="68"/>
      <c r="O4270" s="68"/>
    </row>
    <row r="4271" spans="9:15" ht="12.75" customHeight="1" x14ac:dyDescent="0.2">
      <c r="I4271" s="68"/>
      <c r="J4271" s="68"/>
      <c r="K4271" s="68"/>
      <c r="L4271" s="68"/>
      <c r="O4271" s="68"/>
    </row>
    <row r="4272" spans="9:15" ht="12.75" customHeight="1" x14ac:dyDescent="0.2">
      <c r="I4272" s="68"/>
      <c r="J4272" s="68"/>
      <c r="K4272" s="68"/>
      <c r="L4272" s="68"/>
      <c r="O4272" s="68"/>
    </row>
    <row r="4273" spans="9:15" ht="12.75" customHeight="1" x14ac:dyDescent="0.2">
      <c r="I4273" s="68"/>
      <c r="J4273" s="68"/>
      <c r="K4273" s="68"/>
      <c r="L4273" s="68"/>
      <c r="O4273" s="68"/>
    </row>
    <row r="4274" spans="9:15" ht="12.75" customHeight="1" x14ac:dyDescent="0.2">
      <c r="I4274" s="68"/>
      <c r="J4274" s="68"/>
      <c r="K4274" s="68"/>
      <c r="L4274" s="68"/>
      <c r="O4274" s="68"/>
    </row>
    <row r="4275" spans="9:15" ht="12.75" customHeight="1" x14ac:dyDescent="0.2">
      <c r="I4275" s="68"/>
      <c r="J4275" s="68"/>
      <c r="K4275" s="68"/>
      <c r="L4275" s="68"/>
      <c r="O4275" s="68"/>
    </row>
    <row r="4276" spans="9:15" ht="12.75" customHeight="1" x14ac:dyDescent="0.2">
      <c r="I4276" s="68"/>
      <c r="J4276" s="68"/>
      <c r="K4276" s="68"/>
      <c r="L4276" s="68"/>
      <c r="O4276" s="68"/>
    </row>
    <row r="4277" spans="9:15" ht="12.75" customHeight="1" x14ac:dyDescent="0.2">
      <c r="I4277" s="68"/>
      <c r="J4277" s="68"/>
      <c r="K4277" s="68"/>
      <c r="L4277" s="68"/>
      <c r="O4277" s="68"/>
    </row>
    <row r="4278" spans="9:15" ht="12.75" customHeight="1" x14ac:dyDescent="0.2">
      <c r="I4278" s="68"/>
      <c r="J4278" s="68"/>
      <c r="K4278" s="68"/>
      <c r="L4278" s="68"/>
      <c r="O4278" s="68"/>
    </row>
    <row r="4279" spans="9:15" ht="12.75" customHeight="1" x14ac:dyDescent="0.2">
      <c r="I4279" s="68"/>
      <c r="J4279" s="68"/>
      <c r="K4279" s="68"/>
      <c r="L4279" s="68"/>
      <c r="O4279" s="68"/>
    </row>
    <row r="4280" spans="9:15" ht="12.75" customHeight="1" x14ac:dyDescent="0.2">
      <c r="I4280" s="68"/>
      <c r="J4280" s="68"/>
      <c r="K4280" s="68"/>
      <c r="L4280" s="68"/>
      <c r="O4280" s="68"/>
    </row>
    <row r="4281" spans="9:15" ht="12.75" customHeight="1" x14ac:dyDescent="0.2">
      <c r="I4281" s="68"/>
      <c r="J4281" s="68"/>
      <c r="K4281" s="68"/>
      <c r="L4281" s="68"/>
      <c r="O4281" s="68"/>
    </row>
    <row r="4282" spans="9:15" ht="12.75" customHeight="1" x14ac:dyDescent="0.2">
      <c r="I4282" s="68"/>
      <c r="J4282" s="68"/>
      <c r="K4282" s="68"/>
      <c r="L4282" s="68"/>
      <c r="O4282" s="68"/>
    </row>
    <row r="4283" spans="9:15" ht="12.75" customHeight="1" x14ac:dyDescent="0.2">
      <c r="I4283" s="68"/>
      <c r="J4283" s="68"/>
      <c r="K4283" s="68"/>
      <c r="L4283" s="68"/>
      <c r="O4283" s="68"/>
    </row>
    <row r="4284" spans="9:15" ht="12.75" customHeight="1" x14ac:dyDescent="0.2">
      <c r="I4284" s="68"/>
      <c r="J4284" s="68"/>
      <c r="K4284" s="68"/>
      <c r="L4284" s="68"/>
      <c r="O4284" s="68"/>
    </row>
    <row r="4285" spans="9:15" ht="12.75" customHeight="1" x14ac:dyDescent="0.2">
      <c r="I4285" s="68"/>
      <c r="J4285" s="68"/>
      <c r="K4285" s="68"/>
      <c r="L4285" s="68"/>
      <c r="O4285" s="68"/>
    </row>
    <row r="4286" spans="9:15" ht="12.75" customHeight="1" x14ac:dyDescent="0.2">
      <c r="I4286" s="68"/>
      <c r="J4286" s="68"/>
      <c r="K4286" s="68"/>
      <c r="L4286" s="68"/>
      <c r="O4286" s="68"/>
    </row>
    <row r="4287" spans="9:15" ht="12.75" customHeight="1" x14ac:dyDescent="0.2">
      <c r="I4287" s="68"/>
      <c r="J4287" s="68"/>
      <c r="K4287" s="68"/>
      <c r="L4287" s="68"/>
      <c r="O4287" s="68"/>
    </row>
    <row r="4288" spans="9:15" ht="12.75" customHeight="1" x14ac:dyDescent="0.2">
      <c r="I4288" s="68"/>
      <c r="J4288" s="68"/>
      <c r="K4288" s="68"/>
      <c r="L4288" s="68"/>
      <c r="O4288" s="68"/>
    </row>
    <row r="4289" spans="9:15" ht="12.75" customHeight="1" x14ac:dyDescent="0.2">
      <c r="I4289" s="68"/>
      <c r="J4289" s="68"/>
      <c r="K4289" s="68"/>
      <c r="L4289" s="68"/>
      <c r="O4289" s="68"/>
    </row>
    <row r="4290" spans="9:15" ht="12.75" customHeight="1" x14ac:dyDescent="0.2">
      <c r="I4290" s="68"/>
      <c r="J4290" s="68"/>
      <c r="K4290" s="68"/>
      <c r="L4290" s="68"/>
      <c r="O4290" s="68"/>
    </row>
    <row r="4291" spans="9:15" ht="12.75" customHeight="1" x14ac:dyDescent="0.2">
      <c r="I4291" s="68"/>
      <c r="J4291" s="68"/>
      <c r="K4291" s="68"/>
      <c r="L4291" s="68"/>
      <c r="O4291" s="68"/>
    </row>
    <row r="4292" spans="9:15" ht="12.75" customHeight="1" x14ac:dyDescent="0.2">
      <c r="I4292" s="68"/>
      <c r="J4292" s="68"/>
      <c r="K4292" s="68"/>
      <c r="L4292" s="68"/>
      <c r="O4292" s="68"/>
    </row>
    <row r="4293" spans="9:15" ht="12.75" customHeight="1" x14ac:dyDescent="0.2">
      <c r="I4293" s="68"/>
      <c r="J4293" s="68"/>
      <c r="K4293" s="68"/>
      <c r="L4293" s="68"/>
      <c r="O4293" s="68"/>
    </row>
    <row r="4294" spans="9:15" ht="12.75" customHeight="1" x14ac:dyDescent="0.2">
      <c r="I4294" s="68"/>
      <c r="J4294" s="68"/>
      <c r="K4294" s="68"/>
      <c r="L4294" s="68"/>
      <c r="O4294" s="68"/>
    </row>
    <row r="4295" spans="9:15" ht="12.75" customHeight="1" x14ac:dyDescent="0.2">
      <c r="I4295" s="68"/>
      <c r="J4295" s="68"/>
      <c r="K4295" s="68"/>
      <c r="L4295" s="68"/>
      <c r="O4295" s="68"/>
    </row>
    <row r="4296" spans="9:15" ht="12.75" customHeight="1" x14ac:dyDescent="0.2">
      <c r="I4296" s="68"/>
      <c r="J4296" s="68"/>
      <c r="K4296" s="68"/>
      <c r="L4296" s="68"/>
      <c r="O4296" s="68"/>
    </row>
    <row r="4297" spans="9:15" ht="12.75" customHeight="1" x14ac:dyDescent="0.2">
      <c r="I4297" s="68"/>
      <c r="J4297" s="68"/>
      <c r="K4297" s="68"/>
      <c r="L4297" s="68"/>
      <c r="O4297" s="68"/>
    </row>
    <row r="4298" spans="9:15" ht="12.75" customHeight="1" x14ac:dyDescent="0.2">
      <c r="I4298" s="68"/>
      <c r="J4298" s="68"/>
      <c r="K4298" s="68"/>
      <c r="L4298" s="68"/>
      <c r="O4298" s="68"/>
    </row>
    <row r="4299" spans="9:15" ht="12.75" customHeight="1" x14ac:dyDescent="0.2">
      <c r="I4299" s="68"/>
      <c r="J4299" s="68"/>
      <c r="K4299" s="68"/>
      <c r="L4299" s="68"/>
      <c r="O4299" s="68"/>
    </row>
    <row r="4300" spans="9:15" ht="12.75" customHeight="1" x14ac:dyDescent="0.2">
      <c r="I4300" s="68"/>
      <c r="J4300" s="68"/>
      <c r="K4300" s="68"/>
      <c r="L4300" s="68"/>
      <c r="O4300" s="68"/>
    </row>
    <row r="4301" spans="9:15" ht="12.75" customHeight="1" x14ac:dyDescent="0.2">
      <c r="I4301" s="68"/>
      <c r="J4301" s="68"/>
      <c r="K4301" s="68"/>
      <c r="L4301" s="68"/>
      <c r="O4301" s="68"/>
    </row>
    <row r="4302" spans="9:15" ht="12.75" customHeight="1" x14ac:dyDescent="0.2">
      <c r="I4302" s="68"/>
      <c r="J4302" s="68"/>
      <c r="K4302" s="68"/>
      <c r="L4302" s="68"/>
      <c r="O4302" s="68"/>
    </row>
    <row r="4303" spans="9:15" ht="12.75" customHeight="1" x14ac:dyDescent="0.2">
      <c r="I4303" s="68"/>
      <c r="J4303" s="68"/>
      <c r="K4303" s="68"/>
      <c r="L4303" s="68"/>
      <c r="O4303" s="68"/>
    </row>
    <row r="4304" spans="9:15" ht="12.75" customHeight="1" x14ac:dyDescent="0.2">
      <c r="I4304" s="68"/>
      <c r="J4304" s="68"/>
      <c r="K4304" s="68"/>
      <c r="L4304" s="68"/>
      <c r="O4304" s="68"/>
    </row>
    <row r="4305" spans="9:15" ht="12.75" customHeight="1" x14ac:dyDescent="0.2">
      <c r="I4305" s="68"/>
      <c r="J4305" s="68"/>
      <c r="K4305" s="68"/>
      <c r="L4305" s="68"/>
      <c r="O4305" s="68"/>
    </row>
    <row r="4306" spans="9:15" ht="12.75" customHeight="1" x14ac:dyDescent="0.2">
      <c r="I4306" s="68"/>
      <c r="J4306" s="68"/>
      <c r="K4306" s="68"/>
      <c r="L4306" s="68"/>
      <c r="O4306" s="68"/>
    </row>
    <row r="4307" spans="9:15" ht="12.75" customHeight="1" x14ac:dyDescent="0.2">
      <c r="I4307" s="68"/>
      <c r="J4307" s="68"/>
      <c r="K4307" s="68"/>
      <c r="L4307" s="68"/>
      <c r="O4307" s="68"/>
    </row>
    <row r="4308" spans="9:15" ht="12.75" customHeight="1" x14ac:dyDescent="0.2">
      <c r="I4308" s="68"/>
      <c r="J4308" s="68"/>
      <c r="K4308" s="68"/>
      <c r="L4308" s="68"/>
      <c r="O4308" s="68"/>
    </row>
    <row r="4309" spans="9:15" ht="12.75" customHeight="1" x14ac:dyDescent="0.2">
      <c r="I4309" s="68"/>
      <c r="J4309" s="68"/>
      <c r="K4309" s="68"/>
      <c r="L4309" s="68"/>
      <c r="O4309" s="68"/>
    </row>
    <row r="4310" spans="9:15" ht="12.75" customHeight="1" x14ac:dyDescent="0.2">
      <c r="I4310" s="68"/>
      <c r="J4310" s="68"/>
      <c r="K4310" s="68"/>
      <c r="L4310" s="68"/>
      <c r="O4310" s="68"/>
    </row>
    <row r="4311" spans="9:15" ht="12.75" customHeight="1" x14ac:dyDescent="0.2">
      <c r="I4311" s="68"/>
      <c r="J4311" s="68"/>
      <c r="K4311" s="68"/>
      <c r="L4311" s="68"/>
      <c r="O4311" s="68"/>
    </row>
    <row r="4312" spans="9:15" ht="12.75" customHeight="1" x14ac:dyDescent="0.2">
      <c r="I4312" s="68"/>
      <c r="J4312" s="68"/>
      <c r="K4312" s="68"/>
      <c r="L4312" s="68"/>
      <c r="O4312" s="68"/>
    </row>
    <row r="4313" spans="9:15" ht="12.75" customHeight="1" x14ac:dyDescent="0.2">
      <c r="I4313" s="68"/>
      <c r="J4313" s="68"/>
      <c r="K4313" s="68"/>
      <c r="L4313" s="68"/>
      <c r="O4313" s="68"/>
    </row>
    <row r="4314" spans="9:15" ht="12.75" customHeight="1" x14ac:dyDescent="0.2">
      <c r="I4314" s="68"/>
      <c r="J4314" s="68"/>
      <c r="K4314" s="68"/>
      <c r="L4314" s="68"/>
      <c r="O4314" s="68"/>
    </row>
    <row r="4315" spans="9:15" ht="12.75" customHeight="1" x14ac:dyDescent="0.2">
      <c r="I4315" s="68"/>
      <c r="J4315" s="68"/>
      <c r="K4315" s="68"/>
      <c r="L4315" s="68"/>
      <c r="O4315" s="68"/>
    </row>
    <row r="4316" spans="9:15" ht="12.75" customHeight="1" x14ac:dyDescent="0.2">
      <c r="I4316" s="68"/>
      <c r="J4316" s="68"/>
      <c r="K4316" s="68"/>
      <c r="L4316" s="68"/>
      <c r="O4316" s="68"/>
    </row>
    <row r="4317" spans="9:15" ht="12.75" customHeight="1" x14ac:dyDescent="0.2">
      <c r="I4317" s="68"/>
      <c r="J4317" s="68"/>
      <c r="K4317" s="68"/>
      <c r="L4317" s="68"/>
      <c r="O4317" s="68"/>
    </row>
    <row r="4318" spans="9:15" ht="12.75" customHeight="1" x14ac:dyDescent="0.2">
      <c r="I4318" s="68"/>
      <c r="J4318" s="68"/>
      <c r="K4318" s="68"/>
      <c r="L4318" s="68"/>
      <c r="O4318" s="68"/>
    </row>
    <row r="4319" spans="9:15" ht="12.75" customHeight="1" x14ac:dyDescent="0.2">
      <c r="I4319" s="68"/>
      <c r="J4319" s="68"/>
      <c r="K4319" s="68"/>
      <c r="L4319" s="68"/>
      <c r="O4319" s="68"/>
    </row>
    <row r="4320" spans="9:15" ht="12.75" customHeight="1" x14ac:dyDescent="0.2">
      <c r="I4320" s="68"/>
      <c r="J4320" s="68"/>
      <c r="K4320" s="68"/>
      <c r="L4320" s="68"/>
      <c r="O4320" s="68"/>
    </row>
    <row r="4321" spans="9:15" ht="12.75" customHeight="1" x14ac:dyDescent="0.2">
      <c r="I4321" s="68"/>
      <c r="J4321" s="68"/>
      <c r="K4321" s="68"/>
      <c r="L4321" s="68"/>
      <c r="O4321" s="68"/>
    </row>
    <row r="4322" spans="9:15" ht="12.75" customHeight="1" x14ac:dyDescent="0.2">
      <c r="I4322" s="68"/>
      <c r="J4322" s="68"/>
      <c r="K4322" s="68"/>
      <c r="L4322" s="68"/>
      <c r="O4322" s="68"/>
    </row>
    <row r="4323" spans="9:15" ht="12.75" customHeight="1" x14ac:dyDescent="0.2">
      <c r="I4323" s="68"/>
      <c r="J4323" s="68"/>
      <c r="K4323" s="68"/>
      <c r="L4323" s="68"/>
      <c r="O4323" s="68"/>
    </row>
    <row r="4324" spans="9:15" ht="12.75" customHeight="1" x14ac:dyDescent="0.2">
      <c r="I4324" s="68"/>
      <c r="J4324" s="68"/>
      <c r="K4324" s="68"/>
      <c r="L4324" s="68"/>
      <c r="O4324" s="68"/>
    </row>
    <row r="4325" spans="9:15" ht="12.75" customHeight="1" x14ac:dyDescent="0.2">
      <c r="I4325" s="68"/>
      <c r="J4325" s="68"/>
      <c r="K4325" s="68"/>
      <c r="L4325" s="68"/>
      <c r="O4325" s="68"/>
    </row>
    <row r="4326" spans="9:15" ht="12.75" customHeight="1" x14ac:dyDescent="0.2">
      <c r="I4326" s="68"/>
      <c r="J4326" s="68"/>
      <c r="K4326" s="68"/>
      <c r="L4326" s="68"/>
      <c r="O4326" s="68"/>
    </row>
    <row r="4327" spans="9:15" ht="12.75" customHeight="1" x14ac:dyDescent="0.2">
      <c r="I4327" s="68"/>
      <c r="J4327" s="68"/>
      <c r="K4327" s="68"/>
      <c r="L4327" s="68"/>
      <c r="O4327" s="68"/>
    </row>
    <row r="4328" spans="9:15" ht="12.75" customHeight="1" x14ac:dyDescent="0.2">
      <c r="I4328" s="68"/>
      <c r="J4328" s="68"/>
      <c r="K4328" s="68"/>
      <c r="L4328" s="68"/>
      <c r="O4328" s="68"/>
    </row>
    <row r="4329" spans="9:15" ht="12.75" customHeight="1" x14ac:dyDescent="0.2">
      <c r="I4329" s="68"/>
      <c r="J4329" s="68"/>
      <c r="K4329" s="68"/>
      <c r="L4329" s="68"/>
      <c r="O4329" s="68"/>
    </row>
    <row r="4330" spans="9:15" ht="12.75" customHeight="1" x14ac:dyDescent="0.2">
      <c r="I4330" s="68"/>
      <c r="J4330" s="68"/>
      <c r="K4330" s="68"/>
      <c r="L4330" s="68"/>
      <c r="O4330" s="68"/>
    </row>
    <row r="4331" spans="9:15" ht="12.75" customHeight="1" x14ac:dyDescent="0.2">
      <c r="I4331" s="68"/>
      <c r="J4331" s="68"/>
      <c r="K4331" s="68"/>
      <c r="L4331" s="68"/>
      <c r="O4331" s="68"/>
    </row>
    <row r="4332" spans="9:15" ht="12.75" customHeight="1" x14ac:dyDescent="0.2">
      <c r="I4332" s="68"/>
      <c r="J4332" s="68"/>
      <c r="K4332" s="68"/>
      <c r="L4332" s="68"/>
      <c r="O4332" s="68"/>
    </row>
    <row r="4333" spans="9:15" ht="12.75" customHeight="1" x14ac:dyDescent="0.2">
      <c r="I4333" s="68"/>
      <c r="J4333" s="68"/>
      <c r="K4333" s="68"/>
      <c r="L4333" s="68"/>
      <c r="O4333" s="68"/>
    </row>
    <row r="4334" spans="9:15" ht="12.75" customHeight="1" x14ac:dyDescent="0.2">
      <c r="I4334" s="68"/>
      <c r="J4334" s="68"/>
      <c r="K4334" s="68"/>
      <c r="L4334" s="68"/>
      <c r="O4334" s="68"/>
    </row>
    <row r="4335" spans="9:15" ht="12.75" customHeight="1" x14ac:dyDescent="0.2">
      <c r="I4335" s="68"/>
      <c r="J4335" s="68"/>
      <c r="K4335" s="68"/>
      <c r="L4335" s="68"/>
      <c r="O4335" s="68"/>
    </row>
    <row r="4336" spans="9:15" ht="12.75" customHeight="1" x14ac:dyDescent="0.2">
      <c r="I4336" s="68"/>
      <c r="J4336" s="68"/>
      <c r="K4336" s="68"/>
      <c r="L4336" s="68"/>
      <c r="O4336" s="68"/>
    </row>
    <row r="4337" spans="9:15" ht="12.75" customHeight="1" x14ac:dyDescent="0.2">
      <c r="I4337" s="68"/>
      <c r="J4337" s="68"/>
      <c r="K4337" s="68"/>
      <c r="L4337" s="68"/>
      <c r="O4337" s="68"/>
    </row>
    <row r="4338" spans="9:15" ht="12.75" customHeight="1" x14ac:dyDescent="0.2">
      <c r="I4338" s="68"/>
      <c r="J4338" s="68"/>
      <c r="K4338" s="68"/>
      <c r="L4338" s="68"/>
      <c r="O4338" s="68"/>
    </row>
    <row r="4339" spans="9:15" ht="12.75" customHeight="1" x14ac:dyDescent="0.2">
      <c r="I4339" s="68"/>
      <c r="J4339" s="68"/>
      <c r="K4339" s="68"/>
      <c r="L4339" s="68"/>
      <c r="O4339" s="68"/>
    </row>
    <row r="4340" spans="9:15" ht="12.75" customHeight="1" x14ac:dyDescent="0.2">
      <c r="I4340" s="68"/>
      <c r="J4340" s="68"/>
      <c r="K4340" s="68"/>
      <c r="L4340" s="68"/>
      <c r="O4340" s="68"/>
    </row>
    <row r="4341" spans="9:15" ht="12.75" customHeight="1" x14ac:dyDescent="0.2">
      <c r="I4341" s="68"/>
      <c r="J4341" s="68"/>
      <c r="K4341" s="68"/>
      <c r="L4341" s="68"/>
      <c r="O4341" s="68"/>
    </row>
    <row r="4342" spans="9:15" ht="12.75" customHeight="1" x14ac:dyDescent="0.2">
      <c r="I4342" s="68"/>
      <c r="J4342" s="68"/>
      <c r="K4342" s="68"/>
      <c r="L4342" s="68"/>
      <c r="O4342" s="68"/>
    </row>
    <row r="4343" spans="9:15" ht="12.75" customHeight="1" x14ac:dyDescent="0.2">
      <c r="I4343" s="68"/>
      <c r="J4343" s="68"/>
      <c r="K4343" s="68"/>
      <c r="L4343" s="68"/>
      <c r="O4343" s="68"/>
    </row>
    <row r="4344" spans="9:15" ht="12.75" customHeight="1" x14ac:dyDescent="0.2">
      <c r="I4344" s="68"/>
      <c r="J4344" s="68"/>
      <c r="K4344" s="68"/>
      <c r="L4344" s="68"/>
      <c r="O4344" s="68"/>
    </row>
    <row r="4345" spans="9:15" ht="12.75" customHeight="1" x14ac:dyDescent="0.2">
      <c r="I4345" s="68"/>
      <c r="J4345" s="68"/>
      <c r="K4345" s="68"/>
      <c r="L4345" s="68"/>
      <c r="O4345" s="68"/>
    </row>
    <row r="4346" spans="9:15" ht="12.75" customHeight="1" x14ac:dyDescent="0.2">
      <c r="I4346" s="68"/>
      <c r="J4346" s="68"/>
      <c r="K4346" s="68"/>
      <c r="L4346" s="68"/>
      <c r="O4346" s="68"/>
    </row>
    <row r="4347" spans="9:15" ht="12.75" customHeight="1" x14ac:dyDescent="0.2">
      <c r="I4347" s="68"/>
      <c r="J4347" s="68"/>
      <c r="K4347" s="68"/>
      <c r="L4347" s="68"/>
      <c r="O4347" s="68"/>
    </row>
    <row r="4348" spans="9:15" ht="12.75" customHeight="1" x14ac:dyDescent="0.2">
      <c r="I4348" s="68"/>
      <c r="J4348" s="68"/>
      <c r="K4348" s="68"/>
      <c r="L4348" s="68"/>
      <c r="O4348" s="68"/>
    </row>
    <row r="4349" spans="9:15" ht="12.75" customHeight="1" x14ac:dyDescent="0.2">
      <c r="I4349" s="68"/>
      <c r="J4349" s="68"/>
      <c r="K4349" s="68"/>
      <c r="L4349" s="68"/>
      <c r="O4349" s="68"/>
    </row>
    <row r="4350" spans="9:15" ht="12.75" customHeight="1" x14ac:dyDescent="0.2">
      <c r="I4350" s="68"/>
      <c r="J4350" s="68"/>
      <c r="K4350" s="68"/>
      <c r="L4350" s="68"/>
      <c r="O4350" s="68"/>
    </row>
    <row r="4351" spans="9:15" ht="12.75" customHeight="1" x14ac:dyDescent="0.2">
      <c r="I4351" s="68"/>
      <c r="J4351" s="68"/>
      <c r="K4351" s="68"/>
      <c r="L4351" s="68"/>
      <c r="O4351" s="68"/>
    </row>
    <row r="4352" spans="9:15" ht="12.75" customHeight="1" x14ac:dyDescent="0.2">
      <c r="I4352" s="68"/>
      <c r="J4352" s="68"/>
      <c r="K4352" s="68"/>
      <c r="L4352" s="68"/>
      <c r="O4352" s="68"/>
    </row>
    <row r="4353" spans="9:15" ht="12.75" customHeight="1" x14ac:dyDescent="0.2">
      <c r="I4353" s="68"/>
      <c r="J4353" s="68"/>
      <c r="K4353" s="68"/>
      <c r="L4353" s="68"/>
      <c r="O4353" s="68"/>
    </row>
    <row r="4354" spans="9:15" ht="12.75" customHeight="1" x14ac:dyDescent="0.2">
      <c r="I4354" s="68"/>
      <c r="J4354" s="68"/>
      <c r="K4354" s="68"/>
      <c r="L4354" s="68"/>
      <c r="O4354" s="68"/>
    </row>
    <row r="4355" spans="9:15" ht="12.75" customHeight="1" x14ac:dyDescent="0.2">
      <c r="I4355" s="68"/>
      <c r="J4355" s="68"/>
      <c r="K4355" s="68"/>
      <c r="L4355" s="68"/>
      <c r="O4355" s="68"/>
    </row>
    <row r="4356" spans="9:15" ht="12.75" customHeight="1" x14ac:dyDescent="0.2">
      <c r="I4356" s="68"/>
      <c r="J4356" s="68"/>
      <c r="K4356" s="68"/>
      <c r="L4356" s="68"/>
      <c r="O4356" s="68"/>
    </row>
    <row r="4357" spans="9:15" ht="12.75" customHeight="1" x14ac:dyDescent="0.2">
      <c r="I4357" s="68"/>
      <c r="J4357" s="68"/>
      <c r="K4357" s="68"/>
      <c r="L4357" s="68"/>
      <c r="O4357" s="68"/>
    </row>
    <row r="4358" spans="9:15" ht="12.75" customHeight="1" x14ac:dyDescent="0.2">
      <c r="I4358" s="68"/>
      <c r="J4358" s="68"/>
      <c r="K4358" s="68"/>
      <c r="L4358" s="68"/>
      <c r="O4358" s="68"/>
    </row>
    <row r="4359" spans="9:15" ht="12.75" customHeight="1" x14ac:dyDescent="0.2">
      <c r="I4359" s="68"/>
      <c r="J4359" s="68"/>
      <c r="K4359" s="68"/>
      <c r="L4359" s="68"/>
      <c r="O4359" s="68"/>
    </row>
    <row r="4360" spans="9:15" ht="12.75" customHeight="1" x14ac:dyDescent="0.2">
      <c r="I4360" s="68"/>
      <c r="J4360" s="68"/>
      <c r="K4360" s="68"/>
      <c r="L4360" s="68"/>
      <c r="O4360" s="68"/>
    </row>
    <row r="4361" spans="9:15" ht="12.75" customHeight="1" x14ac:dyDescent="0.2">
      <c r="I4361" s="68"/>
      <c r="J4361" s="68"/>
      <c r="K4361" s="68"/>
      <c r="L4361" s="68"/>
      <c r="O4361" s="68"/>
    </row>
    <row r="4362" spans="9:15" ht="12.75" customHeight="1" x14ac:dyDescent="0.2">
      <c r="I4362" s="68"/>
      <c r="J4362" s="68"/>
      <c r="K4362" s="68"/>
      <c r="L4362" s="68"/>
      <c r="O4362" s="68"/>
    </row>
    <row r="4363" spans="9:15" ht="12.75" customHeight="1" x14ac:dyDescent="0.2">
      <c r="I4363" s="68"/>
      <c r="J4363" s="68"/>
      <c r="K4363" s="68"/>
      <c r="L4363" s="68"/>
      <c r="O4363" s="68"/>
    </row>
    <row r="4364" spans="9:15" ht="12.75" customHeight="1" x14ac:dyDescent="0.2">
      <c r="I4364" s="68"/>
      <c r="J4364" s="68"/>
      <c r="K4364" s="68"/>
      <c r="L4364" s="68"/>
      <c r="O4364" s="68"/>
    </row>
    <row r="4365" spans="9:15" ht="12.75" customHeight="1" x14ac:dyDescent="0.2">
      <c r="I4365" s="68"/>
      <c r="J4365" s="68"/>
      <c r="K4365" s="68"/>
      <c r="L4365" s="68"/>
      <c r="O4365" s="68"/>
    </row>
    <row r="4366" spans="9:15" ht="12.75" customHeight="1" x14ac:dyDescent="0.2">
      <c r="I4366" s="68"/>
      <c r="J4366" s="68"/>
      <c r="K4366" s="68"/>
      <c r="L4366" s="68"/>
      <c r="O4366" s="68"/>
    </row>
    <row r="4367" spans="9:15" ht="12.75" customHeight="1" x14ac:dyDescent="0.2">
      <c r="I4367" s="68"/>
      <c r="J4367" s="68"/>
      <c r="K4367" s="68"/>
      <c r="L4367" s="68"/>
      <c r="O4367" s="68"/>
    </row>
    <row r="4368" spans="9:15" ht="12.75" customHeight="1" x14ac:dyDescent="0.2">
      <c r="I4368" s="68"/>
      <c r="J4368" s="68"/>
      <c r="K4368" s="68"/>
      <c r="L4368" s="68"/>
      <c r="O4368" s="68"/>
    </row>
    <row r="4369" spans="9:15" ht="12.75" customHeight="1" x14ac:dyDescent="0.2">
      <c r="I4369" s="68"/>
      <c r="J4369" s="68"/>
      <c r="K4369" s="68"/>
      <c r="L4369" s="68"/>
      <c r="O4369" s="68"/>
    </row>
    <row r="4370" spans="9:15" ht="12.75" customHeight="1" x14ac:dyDescent="0.2">
      <c r="I4370" s="68"/>
      <c r="J4370" s="68"/>
      <c r="K4370" s="68"/>
      <c r="L4370" s="68"/>
      <c r="O4370" s="68"/>
    </row>
    <row r="4371" spans="9:15" ht="12.75" customHeight="1" x14ac:dyDescent="0.2">
      <c r="I4371" s="68"/>
      <c r="J4371" s="68"/>
      <c r="K4371" s="68"/>
      <c r="L4371" s="68"/>
      <c r="O4371" s="68"/>
    </row>
    <row r="4372" spans="9:15" ht="12.75" customHeight="1" x14ac:dyDescent="0.2">
      <c r="I4372" s="68"/>
      <c r="J4372" s="68"/>
      <c r="K4372" s="68"/>
      <c r="L4372" s="68"/>
      <c r="O4372" s="68"/>
    </row>
    <row r="4373" spans="9:15" ht="12.75" customHeight="1" x14ac:dyDescent="0.2">
      <c r="I4373" s="68"/>
      <c r="J4373" s="68"/>
      <c r="K4373" s="68"/>
      <c r="L4373" s="68"/>
      <c r="O4373" s="68"/>
    </row>
    <row r="4374" spans="9:15" ht="12.75" customHeight="1" x14ac:dyDescent="0.2">
      <c r="I4374" s="68"/>
      <c r="J4374" s="68"/>
      <c r="K4374" s="68"/>
      <c r="L4374" s="68"/>
      <c r="O4374" s="68"/>
    </row>
    <row r="4375" spans="9:15" ht="12.75" customHeight="1" x14ac:dyDescent="0.2">
      <c r="I4375" s="68"/>
      <c r="J4375" s="68"/>
      <c r="K4375" s="68"/>
      <c r="L4375" s="68"/>
      <c r="O4375" s="68"/>
    </row>
    <row r="4376" spans="9:15" ht="12.75" customHeight="1" x14ac:dyDescent="0.2">
      <c r="I4376" s="68"/>
      <c r="J4376" s="68"/>
      <c r="K4376" s="68"/>
      <c r="L4376" s="68"/>
      <c r="O4376" s="68"/>
    </row>
    <row r="4377" spans="9:15" ht="12.75" customHeight="1" x14ac:dyDescent="0.2">
      <c r="I4377" s="68"/>
      <c r="J4377" s="68"/>
      <c r="K4377" s="68"/>
      <c r="L4377" s="68"/>
      <c r="O4377" s="68"/>
    </row>
    <row r="4378" spans="9:15" ht="12.75" customHeight="1" x14ac:dyDescent="0.2">
      <c r="I4378" s="68"/>
      <c r="J4378" s="68"/>
      <c r="K4378" s="68"/>
      <c r="L4378" s="68"/>
      <c r="O4378" s="68"/>
    </row>
    <row r="4379" spans="9:15" ht="12.75" customHeight="1" x14ac:dyDescent="0.2">
      <c r="I4379" s="68"/>
      <c r="J4379" s="68"/>
      <c r="K4379" s="68"/>
      <c r="L4379" s="68"/>
      <c r="O4379" s="68"/>
    </row>
    <row r="4380" spans="9:15" ht="12.75" customHeight="1" x14ac:dyDescent="0.2">
      <c r="I4380" s="68"/>
      <c r="J4380" s="68"/>
      <c r="K4380" s="68"/>
      <c r="L4380" s="68"/>
      <c r="O4380" s="68"/>
    </row>
    <row r="4381" spans="9:15" ht="12.75" customHeight="1" x14ac:dyDescent="0.2">
      <c r="I4381" s="68"/>
      <c r="J4381" s="68"/>
      <c r="K4381" s="68"/>
      <c r="L4381" s="68"/>
      <c r="O4381" s="68"/>
    </row>
    <row r="4382" spans="9:15" ht="12.75" customHeight="1" x14ac:dyDescent="0.2">
      <c r="I4382" s="68"/>
      <c r="J4382" s="68"/>
      <c r="K4382" s="68"/>
      <c r="L4382" s="68"/>
      <c r="O4382" s="68"/>
    </row>
    <row r="4383" spans="9:15" ht="12.75" customHeight="1" x14ac:dyDescent="0.2">
      <c r="I4383" s="68"/>
      <c r="J4383" s="68"/>
      <c r="K4383" s="68"/>
      <c r="L4383" s="68"/>
      <c r="O4383" s="68"/>
    </row>
    <row r="4384" spans="9:15" ht="12.75" customHeight="1" x14ac:dyDescent="0.2">
      <c r="I4384" s="68"/>
      <c r="J4384" s="68"/>
      <c r="K4384" s="68"/>
      <c r="L4384" s="68"/>
      <c r="O4384" s="68"/>
    </row>
    <row r="4385" spans="9:15" ht="12.75" customHeight="1" x14ac:dyDescent="0.2">
      <c r="I4385" s="68"/>
      <c r="J4385" s="68"/>
      <c r="K4385" s="68"/>
      <c r="L4385" s="68"/>
      <c r="O4385" s="68"/>
    </row>
    <row r="4386" spans="9:15" ht="12.75" customHeight="1" x14ac:dyDescent="0.2">
      <c r="I4386" s="68"/>
      <c r="J4386" s="68"/>
      <c r="K4386" s="68"/>
      <c r="L4386" s="68"/>
      <c r="O4386" s="68"/>
    </row>
    <row r="4387" spans="9:15" ht="12.75" customHeight="1" x14ac:dyDescent="0.2">
      <c r="I4387" s="68"/>
      <c r="J4387" s="68"/>
      <c r="K4387" s="68"/>
      <c r="L4387" s="68"/>
      <c r="O4387" s="68"/>
    </row>
    <row r="4388" spans="9:15" ht="12.75" customHeight="1" x14ac:dyDescent="0.2">
      <c r="I4388" s="68"/>
      <c r="J4388" s="68"/>
      <c r="K4388" s="68"/>
      <c r="L4388" s="68"/>
      <c r="O4388" s="68"/>
    </row>
    <row r="4389" spans="9:15" ht="12.75" customHeight="1" x14ac:dyDescent="0.2">
      <c r="I4389" s="68"/>
      <c r="J4389" s="68"/>
      <c r="K4389" s="68"/>
      <c r="L4389" s="68"/>
      <c r="O4389" s="68"/>
    </row>
    <row r="4390" spans="9:15" ht="12.75" customHeight="1" x14ac:dyDescent="0.2">
      <c r="I4390" s="68"/>
      <c r="J4390" s="68"/>
      <c r="K4390" s="68"/>
      <c r="L4390" s="68"/>
      <c r="O4390" s="68"/>
    </row>
    <row r="4391" spans="9:15" ht="12.75" customHeight="1" x14ac:dyDescent="0.2">
      <c r="I4391" s="68"/>
      <c r="J4391" s="68"/>
      <c r="K4391" s="68"/>
      <c r="L4391" s="68"/>
      <c r="O4391" s="68"/>
    </row>
    <row r="4392" spans="9:15" ht="12.75" customHeight="1" x14ac:dyDescent="0.2">
      <c r="I4392" s="68"/>
      <c r="J4392" s="68"/>
      <c r="K4392" s="68"/>
      <c r="L4392" s="68"/>
      <c r="O4392" s="68"/>
    </row>
    <row r="4393" spans="9:15" ht="12.75" customHeight="1" x14ac:dyDescent="0.2">
      <c r="I4393" s="68"/>
      <c r="J4393" s="68"/>
      <c r="K4393" s="68"/>
      <c r="L4393" s="68"/>
      <c r="O4393" s="68"/>
    </row>
    <row r="4394" spans="9:15" ht="12.75" customHeight="1" x14ac:dyDescent="0.2">
      <c r="I4394" s="68"/>
      <c r="J4394" s="68"/>
      <c r="K4394" s="68"/>
      <c r="L4394" s="68"/>
      <c r="O4394" s="68"/>
    </row>
    <row r="4395" spans="9:15" ht="12.75" customHeight="1" x14ac:dyDescent="0.2">
      <c r="I4395" s="68"/>
      <c r="J4395" s="68"/>
      <c r="K4395" s="68"/>
      <c r="L4395" s="68"/>
      <c r="O4395" s="68"/>
    </row>
    <row r="4396" spans="9:15" ht="12.75" customHeight="1" x14ac:dyDescent="0.2">
      <c r="I4396" s="68"/>
      <c r="J4396" s="68"/>
      <c r="K4396" s="68"/>
      <c r="L4396" s="68"/>
      <c r="O4396" s="68"/>
    </row>
    <row r="4397" spans="9:15" ht="12.75" customHeight="1" x14ac:dyDescent="0.2">
      <c r="I4397" s="68"/>
      <c r="J4397" s="68"/>
      <c r="K4397" s="68"/>
      <c r="L4397" s="68"/>
      <c r="O4397" s="68"/>
    </row>
    <row r="4398" spans="9:15" ht="12.75" customHeight="1" x14ac:dyDescent="0.2">
      <c r="I4398" s="68"/>
      <c r="J4398" s="68"/>
      <c r="K4398" s="68"/>
      <c r="L4398" s="68"/>
      <c r="O4398" s="68"/>
    </row>
    <row r="4399" spans="9:15" ht="12.75" customHeight="1" x14ac:dyDescent="0.2">
      <c r="I4399" s="68"/>
      <c r="J4399" s="68"/>
      <c r="K4399" s="68"/>
      <c r="L4399" s="68"/>
      <c r="O4399" s="68"/>
    </row>
    <row r="4400" spans="9:15" ht="12.75" customHeight="1" x14ac:dyDescent="0.2">
      <c r="I4400" s="68"/>
      <c r="J4400" s="68"/>
      <c r="K4400" s="68"/>
      <c r="L4400" s="68"/>
      <c r="O4400" s="68"/>
    </row>
    <row r="4401" spans="9:15" ht="12.75" customHeight="1" x14ac:dyDescent="0.2">
      <c r="I4401" s="68"/>
      <c r="J4401" s="68"/>
      <c r="K4401" s="68"/>
      <c r="L4401" s="68"/>
      <c r="O4401" s="68"/>
    </row>
    <row r="4402" spans="9:15" ht="12.75" customHeight="1" x14ac:dyDescent="0.2">
      <c r="I4402" s="68"/>
      <c r="J4402" s="68"/>
      <c r="K4402" s="68"/>
      <c r="L4402" s="68"/>
      <c r="O4402" s="68"/>
    </row>
    <row r="4403" spans="9:15" ht="12.75" customHeight="1" x14ac:dyDescent="0.2">
      <c r="I4403" s="68"/>
      <c r="J4403" s="68"/>
      <c r="K4403" s="68"/>
      <c r="L4403" s="68"/>
      <c r="O4403" s="68"/>
    </row>
    <row r="4404" spans="9:15" ht="12.75" customHeight="1" x14ac:dyDescent="0.2">
      <c r="I4404" s="68"/>
      <c r="J4404" s="68"/>
      <c r="K4404" s="68"/>
      <c r="L4404" s="68"/>
      <c r="O4404" s="68"/>
    </row>
    <row r="4405" spans="9:15" ht="12.75" customHeight="1" x14ac:dyDescent="0.2">
      <c r="I4405" s="68"/>
      <c r="J4405" s="68"/>
      <c r="K4405" s="68"/>
      <c r="L4405" s="68"/>
      <c r="O4405" s="68"/>
    </row>
    <row r="4406" spans="9:15" ht="12.75" customHeight="1" x14ac:dyDescent="0.2">
      <c r="I4406" s="68"/>
      <c r="J4406" s="68"/>
      <c r="K4406" s="68"/>
      <c r="L4406" s="68"/>
      <c r="O4406" s="68"/>
    </row>
    <row r="4407" spans="9:15" ht="12.75" customHeight="1" x14ac:dyDescent="0.2">
      <c r="I4407" s="68"/>
      <c r="J4407" s="68"/>
      <c r="K4407" s="68"/>
      <c r="L4407" s="68"/>
      <c r="O4407" s="68"/>
    </row>
    <row r="4408" spans="9:15" ht="12.75" customHeight="1" x14ac:dyDescent="0.2">
      <c r="I4408" s="68"/>
      <c r="J4408" s="68"/>
      <c r="K4408" s="68"/>
      <c r="L4408" s="68"/>
      <c r="O4408" s="68"/>
    </row>
    <row r="4409" spans="9:15" ht="12.75" customHeight="1" x14ac:dyDescent="0.2">
      <c r="I4409" s="68"/>
      <c r="J4409" s="68"/>
      <c r="K4409" s="68"/>
      <c r="L4409" s="68"/>
      <c r="O4409" s="68"/>
    </row>
    <row r="4410" spans="9:15" ht="12.75" customHeight="1" x14ac:dyDescent="0.2">
      <c r="I4410" s="68"/>
      <c r="J4410" s="68"/>
      <c r="K4410" s="68"/>
      <c r="L4410" s="68"/>
      <c r="O4410" s="68"/>
    </row>
    <row r="4411" spans="9:15" ht="12.75" customHeight="1" x14ac:dyDescent="0.2">
      <c r="I4411" s="68"/>
      <c r="J4411" s="68"/>
      <c r="K4411" s="68"/>
      <c r="L4411" s="68"/>
      <c r="O4411" s="68"/>
    </row>
    <row r="4412" spans="9:15" ht="12.75" customHeight="1" x14ac:dyDescent="0.2">
      <c r="I4412" s="68"/>
      <c r="J4412" s="68"/>
      <c r="K4412" s="68"/>
      <c r="L4412" s="68"/>
      <c r="O4412" s="68"/>
    </row>
    <row r="4413" spans="9:15" ht="12.75" customHeight="1" x14ac:dyDescent="0.2">
      <c r="I4413" s="68"/>
      <c r="J4413" s="68"/>
      <c r="K4413" s="68"/>
      <c r="L4413" s="68"/>
      <c r="O4413" s="68"/>
    </row>
    <row r="4414" spans="9:15" ht="12.75" customHeight="1" x14ac:dyDescent="0.2">
      <c r="I4414" s="68"/>
      <c r="J4414" s="68"/>
      <c r="K4414" s="68"/>
      <c r="L4414" s="68"/>
      <c r="O4414" s="68"/>
    </row>
    <row r="4415" spans="9:15" ht="12.75" customHeight="1" x14ac:dyDescent="0.2">
      <c r="I4415" s="68"/>
      <c r="J4415" s="68"/>
      <c r="K4415" s="68"/>
      <c r="L4415" s="68"/>
      <c r="O4415" s="68"/>
    </row>
    <row r="4416" spans="9:15" ht="12.75" customHeight="1" x14ac:dyDescent="0.2">
      <c r="I4416" s="68"/>
      <c r="J4416" s="68"/>
      <c r="K4416" s="68"/>
      <c r="L4416" s="68"/>
      <c r="O4416" s="68"/>
    </row>
    <row r="4417" spans="9:15" ht="12.75" customHeight="1" x14ac:dyDescent="0.2">
      <c r="I4417" s="68"/>
      <c r="J4417" s="68"/>
      <c r="K4417" s="68"/>
      <c r="L4417" s="68"/>
      <c r="O4417" s="68"/>
    </row>
    <row r="4418" spans="9:15" ht="12.75" customHeight="1" x14ac:dyDescent="0.2">
      <c r="I4418" s="68"/>
      <c r="J4418" s="68"/>
      <c r="K4418" s="68"/>
      <c r="L4418" s="68"/>
      <c r="O4418" s="68"/>
    </row>
    <row r="4419" spans="9:15" ht="12.75" customHeight="1" x14ac:dyDescent="0.2">
      <c r="I4419" s="68"/>
      <c r="J4419" s="68"/>
      <c r="K4419" s="68"/>
      <c r="L4419" s="68"/>
      <c r="O4419" s="68"/>
    </row>
    <row r="4420" spans="9:15" ht="12.75" customHeight="1" x14ac:dyDescent="0.2">
      <c r="I4420" s="68"/>
      <c r="J4420" s="68"/>
      <c r="K4420" s="68"/>
      <c r="L4420" s="68"/>
      <c r="O4420" s="68"/>
    </row>
    <row r="4421" spans="9:15" ht="12.75" customHeight="1" x14ac:dyDescent="0.2">
      <c r="I4421" s="68"/>
      <c r="J4421" s="68"/>
      <c r="K4421" s="68"/>
      <c r="L4421" s="68"/>
      <c r="O4421" s="68"/>
    </row>
    <row r="4422" spans="9:15" ht="12.75" customHeight="1" x14ac:dyDescent="0.2">
      <c r="I4422" s="68"/>
      <c r="J4422" s="68"/>
      <c r="K4422" s="68"/>
      <c r="L4422" s="68"/>
      <c r="O4422" s="68"/>
    </row>
    <row r="4423" spans="9:15" ht="12.75" customHeight="1" x14ac:dyDescent="0.2">
      <c r="I4423" s="68"/>
      <c r="J4423" s="68"/>
      <c r="K4423" s="68"/>
      <c r="L4423" s="68"/>
      <c r="O4423" s="68"/>
    </row>
    <row r="4424" spans="9:15" ht="12.75" customHeight="1" x14ac:dyDescent="0.2">
      <c r="I4424" s="68"/>
      <c r="J4424" s="68"/>
      <c r="K4424" s="68"/>
      <c r="L4424" s="68"/>
      <c r="O4424" s="68"/>
    </row>
    <row r="4425" spans="9:15" ht="12.75" customHeight="1" x14ac:dyDescent="0.2">
      <c r="I4425" s="68"/>
      <c r="J4425" s="68"/>
      <c r="K4425" s="68"/>
      <c r="L4425" s="68"/>
      <c r="O4425" s="68"/>
    </row>
    <row r="4426" spans="9:15" ht="12.75" customHeight="1" x14ac:dyDescent="0.2">
      <c r="I4426" s="68"/>
      <c r="J4426" s="68"/>
      <c r="K4426" s="68"/>
      <c r="L4426" s="68"/>
      <c r="O4426" s="68"/>
    </row>
    <row r="4427" spans="9:15" ht="12.75" customHeight="1" x14ac:dyDescent="0.2">
      <c r="I4427" s="68"/>
      <c r="J4427" s="68"/>
      <c r="K4427" s="68"/>
      <c r="L4427" s="68"/>
      <c r="O4427" s="68"/>
    </row>
    <row r="4428" spans="9:15" ht="12.75" customHeight="1" x14ac:dyDescent="0.2">
      <c r="I4428" s="68"/>
      <c r="J4428" s="68"/>
      <c r="K4428" s="68"/>
      <c r="L4428" s="68"/>
      <c r="O4428" s="68"/>
    </row>
    <row r="4429" spans="9:15" ht="12.75" customHeight="1" x14ac:dyDescent="0.2">
      <c r="I4429" s="68"/>
      <c r="J4429" s="68"/>
      <c r="K4429" s="68"/>
      <c r="L4429" s="68"/>
      <c r="O4429" s="68"/>
    </row>
    <row r="4430" spans="9:15" ht="12.75" customHeight="1" x14ac:dyDescent="0.2">
      <c r="I4430" s="68"/>
      <c r="J4430" s="68"/>
      <c r="K4430" s="68"/>
      <c r="L4430" s="68"/>
      <c r="O4430" s="68"/>
    </row>
    <row r="4431" spans="9:15" ht="12.75" customHeight="1" x14ac:dyDescent="0.2">
      <c r="I4431" s="68"/>
      <c r="J4431" s="68"/>
      <c r="K4431" s="68"/>
      <c r="L4431" s="68"/>
      <c r="O4431" s="68"/>
    </row>
    <row r="4432" spans="9:15" ht="12.75" customHeight="1" x14ac:dyDescent="0.2">
      <c r="I4432" s="68"/>
      <c r="J4432" s="68"/>
      <c r="K4432" s="68"/>
      <c r="L4432" s="68"/>
      <c r="O4432" s="68"/>
    </row>
    <row r="4433" spans="9:15" ht="12.75" customHeight="1" x14ac:dyDescent="0.2">
      <c r="I4433" s="68"/>
      <c r="J4433" s="68"/>
      <c r="K4433" s="68"/>
      <c r="L4433" s="68"/>
      <c r="O4433" s="68"/>
    </row>
    <row r="4434" spans="9:15" ht="12.75" customHeight="1" x14ac:dyDescent="0.2">
      <c r="I4434" s="68"/>
      <c r="J4434" s="68"/>
      <c r="K4434" s="68"/>
      <c r="L4434" s="68"/>
      <c r="O4434" s="68"/>
    </row>
    <row r="4435" spans="9:15" ht="12.75" customHeight="1" x14ac:dyDescent="0.2">
      <c r="I4435" s="68"/>
      <c r="J4435" s="68"/>
      <c r="K4435" s="68"/>
      <c r="L4435" s="68"/>
      <c r="O4435" s="68"/>
    </row>
    <row r="4436" spans="9:15" ht="12.75" customHeight="1" x14ac:dyDescent="0.2">
      <c r="I4436" s="68"/>
      <c r="J4436" s="68"/>
      <c r="K4436" s="68"/>
      <c r="L4436" s="68"/>
      <c r="O4436" s="68"/>
    </row>
    <row r="4437" spans="9:15" ht="12.75" customHeight="1" x14ac:dyDescent="0.2">
      <c r="I4437" s="68"/>
      <c r="J4437" s="68"/>
      <c r="K4437" s="68"/>
      <c r="L4437" s="68"/>
      <c r="O4437" s="68"/>
    </row>
    <row r="4438" spans="9:15" ht="12.75" customHeight="1" x14ac:dyDescent="0.2">
      <c r="I4438" s="68"/>
      <c r="J4438" s="68"/>
      <c r="K4438" s="68"/>
      <c r="L4438" s="68"/>
      <c r="O4438" s="68"/>
    </row>
    <row r="4439" spans="9:15" ht="12.75" customHeight="1" x14ac:dyDescent="0.2">
      <c r="I4439" s="68"/>
      <c r="J4439" s="68"/>
      <c r="K4439" s="68"/>
      <c r="L4439" s="68"/>
      <c r="O4439" s="68"/>
    </row>
    <row r="4440" spans="9:15" ht="12.75" customHeight="1" x14ac:dyDescent="0.2">
      <c r="I4440" s="68"/>
      <c r="J4440" s="68"/>
      <c r="K4440" s="68"/>
      <c r="L4440" s="68"/>
      <c r="O4440" s="68"/>
    </row>
    <row r="4441" spans="9:15" ht="12.75" customHeight="1" x14ac:dyDescent="0.2">
      <c r="I4441" s="68"/>
      <c r="J4441" s="68"/>
      <c r="K4441" s="68"/>
      <c r="L4441" s="68"/>
      <c r="O4441" s="68"/>
    </row>
    <row r="4442" spans="9:15" ht="12.75" customHeight="1" x14ac:dyDescent="0.2">
      <c r="I4442" s="68"/>
      <c r="J4442" s="68"/>
      <c r="K4442" s="68"/>
      <c r="L4442" s="68"/>
      <c r="O4442" s="68"/>
    </row>
    <row r="4443" spans="9:15" ht="12.75" customHeight="1" x14ac:dyDescent="0.2">
      <c r="I4443" s="68"/>
      <c r="J4443" s="68"/>
      <c r="K4443" s="68"/>
      <c r="L4443" s="68"/>
      <c r="O4443" s="68"/>
    </row>
    <row r="4444" spans="9:15" ht="12.75" customHeight="1" x14ac:dyDescent="0.2">
      <c r="I4444" s="68"/>
      <c r="J4444" s="68"/>
      <c r="K4444" s="68"/>
      <c r="L4444" s="68"/>
      <c r="O4444" s="68"/>
    </row>
    <row r="4445" spans="9:15" ht="12.75" customHeight="1" x14ac:dyDescent="0.2">
      <c r="I4445" s="68"/>
      <c r="J4445" s="68"/>
      <c r="K4445" s="68"/>
      <c r="L4445" s="68"/>
      <c r="O4445" s="68"/>
    </row>
    <row r="4446" spans="9:15" ht="12.75" customHeight="1" x14ac:dyDescent="0.2">
      <c r="I4446" s="68"/>
      <c r="J4446" s="68"/>
      <c r="K4446" s="68"/>
      <c r="L4446" s="68"/>
      <c r="O4446" s="68"/>
    </row>
    <row r="4447" spans="9:15" ht="12.75" customHeight="1" x14ac:dyDescent="0.2">
      <c r="I4447" s="68"/>
      <c r="J4447" s="68"/>
      <c r="K4447" s="68"/>
      <c r="L4447" s="68"/>
      <c r="O4447" s="68"/>
    </row>
    <row r="4448" spans="9:15" ht="12.75" customHeight="1" x14ac:dyDescent="0.2">
      <c r="I4448" s="68"/>
      <c r="J4448" s="68"/>
      <c r="K4448" s="68"/>
      <c r="L4448" s="68"/>
      <c r="O4448" s="68"/>
    </row>
    <row r="4449" spans="9:15" ht="12.75" customHeight="1" x14ac:dyDescent="0.2">
      <c r="I4449" s="68"/>
      <c r="J4449" s="68"/>
      <c r="K4449" s="68"/>
      <c r="L4449" s="68"/>
      <c r="O4449" s="68"/>
    </row>
    <row r="4450" spans="9:15" ht="12.75" customHeight="1" x14ac:dyDescent="0.2">
      <c r="I4450" s="68"/>
      <c r="J4450" s="68"/>
      <c r="K4450" s="68"/>
      <c r="L4450" s="68"/>
      <c r="O4450" s="68"/>
    </row>
    <row r="4451" spans="9:15" ht="12.75" customHeight="1" x14ac:dyDescent="0.2">
      <c r="I4451" s="68"/>
      <c r="J4451" s="68"/>
      <c r="K4451" s="68"/>
      <c r="L4451" s="68"/>
      <c r="O4451" s="68"/>
    </row>
    <row r="4452" spans="9:15" ht="12.75" customHeight="1" x14ac:dyDescent="0.2">
      <c r="I4452" s="68"/>
      <c r="J4452" s="68"/>
      <c r="K4452" s="68"/>
      <c r="L4452" s="68"/>
      <c r="O4452" s="68"/>
    </row>
    <row r="4453" spans="9:15" ht="12.75" customHeight="1" x14ac:dyDescent="0.2">
      <c r="I4453" s="68"/>
      <c r="J4453" s="68"/>
      <c r="K4453" s="68"/>
      <c r="L4453" s="68"/>
      <c r="O4453" s="68"/>
    </row>
    <row r="4454" spans="9:15" ht="12.75" customHeight="1" x14ac:dyDescent="0.2">
      <c r="I4454" s="68"/>
      <c r="J4454" s="68"/>
      <c r="K4454" s="68"/>
      <c r="L4454" s="68"/>
      <c r="O4454" s="68"/>
    </row>
    <row r="4455" spans="9:15" ht="12.75" customHeight="1" x14ac:dyDescent="0.2">
      <c r="I4455" s="68"/>
      <c r="J4455" s="68"/>
      <c r="K4455" s="68"/>
      <c r="L4455" s="68"/>
      <c r="O4455" s="68"/>
    </row>
    <row r="4456" spans="9:15" ht="12.75" customHeight="1" x14ac:dyDescent="0.2">
      <c r="I4456" s="68"/>
      <c r="J4456" s="68"/>
      <c r="K4456" s="68"/>
      <c r="L4456" s="68"/>
      <c r="O4456" s="68"/>
    </row>
    <row r="4457" spans="9:15" ht="12.75" customHeight="1" x14ac:dyDescent="0.2">
      <c r="I4457" s="68"/>
      <c r="J4457" s="68"/>
      <c r="K4457" s="68"/>
      <c r="L4457" s="68"/>
      <c r="O4457" s="68"/>
    </row>
    <row r="4458" spans="9:15" ht="12.75" customHeight="1" x14ac:dyDescent="0.2">
      <c r="I4458" s="68"/>
      <c r="J4458" s="68"/>
      <c r="K4458" s="68"/>
      <c r="L4458" s="68"/>
      <c r="O4458" s="68"/>
    </row>
    <row r="4459" spans="9:15" ht="12.75" customHeight="1" x14ac:dyDescent="0.2">
      <c r="I4459" s="68"/>
      <c r="J4459" s="68"/>
      <c r="K4459" s="68"/>
      <c r="L4459" s="68"/>
      <c r="O4459" s="68"/>
    </row>
    <row r="4460" spans="9:15" ht="12.75" customHeight="1" x14ac:dyDescent="0.2">
      <c r="I4460" s="68"/>
      <c r="J4460" s="68"/>
      <c r="K4460" s="68"/>
      <c r="L4460" s="68"/>
      <c r="O4460" s="68"/>
    </row>
    <row r="4461" spans="9:15" ht="12.75" customHeight="1" x14ac:dyDescent="0.2">
      <c r="I4461" s="68"/>
      <c r="J4461" s="68"/>
      <c r="K4461" s="68"/>
      <c r="L4461" s="68"/>
      <c r="O4461" s="68"/>
    </row>
    <row r="4462" spans="9:15" ht="12.75" customHeight="1" x14ac:dyDescent="0.2">
      <c r="I4462" s="68"/>
      <c r="J4462" s="68"/>
      <c r="K4462" s="68"/>
      <c r="L4462" s="68"/>
      <c r="O4462" s="68"/>
    </row>
    <row r="4463" spans="9:15" ht="12.75" customHeight="1" x14ac:dyDescent="0.2">
      <c r="I4463" s="68"/>
      <c r="J4463" s="68"/>
      <c r="K4463" s="68"/>
      <c r="L4463" s="68"/>
      <c r="O4463" s="68"/>
    </row>
    <row r="4464" spans="9:15" ht="12.75" customHeight="1" x14ac:dyDescent="0.2">
      <c r="I4464" s="68"/>
      <c r="J4464" s="68"/>
      <c r="K4464" s="68"/>
      <c r="L4464" s="68"/>
      <c r="O4464" s="68"/>
    </row>
    <row r="4465" spans="9:15" ht="12.75" customHeight="1" x14ac:dyDescent="0.2">
      <c r="I4465" s="68"/>
      <c r="J4465" s="68"/>
      <c r="K4465" s="68"/>
      <c r="L4465" s="68"/>
      <c r="O4465" s="68"/>
    </row>
    <row r="4466" spans="9:15" ht="12.75" customHeight="1" x14ac:dyDescent="0.2">
      <c r="I4466" s="68"/>
      <c r="J4466" s="68"/>
      <c r="K4466" s="68"/>
      <c r="L4466" s="68"/>
      <c r="O4466" s="68"/>
    </row>
    <row r="4467" spans="9:15" ht="12.75" customHeight="1" x14ac:dyDescent="0.2">
      <c r="I4467" s="68"/>
      <c r="J4467" s="68"/>
      <c r="K4467" s="68"/>
      <c r="L4467" s="68"/>
      <c r="O4467" s="68"/>
    </row>
    <row r="4468" spans="9:15" ht="12.75" customHeight="1" x14ac:dyDescent="0.2">
      <c r="I4468" s="68"/>
      <c r="J4468" s="68"/>
      <c r="K4468" s="68"/>
      <c r="L4468" s="68"/>
      <c r="O4468" s="68"/>
    </row>
    <row r="4469" spans="9:15" ht="12.75" customHeight="1" x14ac:dyDescent="0.2">
      <c r="I4469" s="68"/>
      <c r="J4469" s="68"/>
      <c r="K4469" s="68"/>
      <c r="L4469" s="68"/>
      <c r="O4469" s="68"/>
    </row>
    <row r="4470" spans="9:15" ht="12.75" customHeight="1" x14ac:dyDescent="0.2">
      <c r="I4470" s="68"/>
      <c r="J4470" s="68"/>
      <c r="K4470" s="68"/>
      <c r="L4470" s="68"/>
      <c r="O4470" s="68"/>
    </row>
    <row r="4471" spans="9:15" ht="12.75" customHeight="1" x14ac:dyDescent="0.2">
      <c r="I4471" s="68"/>
      <c r="J4471" s="68"/>
      <c r="K4471" s="68"/>
      <c r="L4471" s="68"/>
      <c r="O4471" s="68"/>
    </row>
    <row r="4472" spans="9:15" ht="12.75" customHeight="1" x14ac:dyDescent="0.2">
      <c r="I4472" s="68"/>
      <c r="J4472" s="68"/>
      <c r="K4472" s="68"/>
      <c r="L4472" s="68"/>
      <c r="O4472" s="68"/>
    </row>
    <row r="4473" spans="9:15" ht="12.75" customHeight="1" x14ac:dyDescent="0.2">
      <c r="I4473" s="68"/>
      <c r="J4473" s="68"/>
      <c r="K4473" s="68"/>
      <c r="L4473" s="68"/>
      <c r="O4473" s="68"/>
    </row>
    <row r="4474" spans="9:15" ht="12.75" customHeight="1" x14ac:dyDescent="0.2">
      <c r="I4474" s="68"/>
      <c r="J4474" s="68"/>
      <c r="K4474" s="68"/>
      <c r="L4474" s="68"/>
      <c r="O4474" s="68"/>
    </row>
    <row r="4475" spans="9:15" ht="12.75" customHeight="1" x14ac:dyDescent="0.2">
      <c r="I4475" s="68"/>
      <c r="J4475" s="68"/>
      <c r="K4475" s="68"/>
      <c r="L4475" s="68"/>
      <c r="O4475" s="68"/>
    </row>
    <row r="4476" spans="9:15" ht="12.75" customHeight="1" x14ac:dyDescent="0.2">
      <c r="I4476" s="68"/>
      <c r="J4476" s="68"/>
      <c r="K4476" s="68"/>
      <c r="L4476" s="68"/>
      <c r="O4476" s="68"/>
    </row>
    <row r="4477" spans="9:15" ht="12.75" customHeight="1" x14ac:dyDescent="0.2">
      <c r="I4477" s="68"/>
      <c r="J4477" s="68"/>
      <c r="K4477" s="68"/>
      <c r="L4477" s="68"/>
      <c r="O4477" s="68"/>
    </row>
    <row r="4478" spans="9:15" ht="12.75" customHeight="1" x14ac:dyDescent="0.2">
      <c r="I4478" s="68"/>
      <c r="J4478" s="68"/>
      <c r="K4478" s="68"/>
      <c r="L4478" s="68"/>
      <c r="O4478" s="68"/>
    </row>
    <row r="4479" spans="9:15" ht="12.75" customHeight="1" x14ac:dyDescent="0.2">
      <c r="I4479" s="68"/>
      <c r="J4479" s="68"/>
      <c r="K4479" s="68"/>
      <c r="L4479" s="68"/>
      <c r="O4479" s="68"/>
    </row>
    <row r="4480" spans="9:15" ht="12.75" customHeight="1" x14ac:dyDescent="0.2">
      <c r="I4480" s="68"/>
      <c r="J4480" s="68"/>
      <c r="K4480" s="68"/>
      <c r="L4480" s="68"/>
      <c r="O4480" s="68"/>
    </row>
    <row r="4481" spans="9:15" ht="12.75" customHeight="1" x14ac:dyDescent="0.2">
      <c r="I4481" s="68"/>
      <c r="J4481" s="68"/>
      <c r="K4481" s="68"/>
      <c r="L4481" s="68"/>
      <c r="O4481" s="68"/>
    </row>
    <row r="4482" spans="9:15" ht="12.75" customHeight="1" x14ac:dyDescent="0.2">
      <c r="I4482" s="68"/>
      <c r="J4482" s="68"/>
      <c r="K4482" s="68"/>
      <c r="L4482" s="68"/>
      <c r="O4482" s="68"/>
    </row>
    <row r="4483" spans="9:15" ht="12.75" customHeight="1" x14ac:dyDescent="0.2">
      <c r="I4483" s="68"/>
      <c r="J4483" s="68"/>
      <c r="K4483" s="68"/>
      <c r="L4483" s="68"/>
      <c r="O4483" s="68"/>
    </row>
    <row r="4484" spans="9:15" ht="12.75" customHeight="1" x14ac:dyDescent="0.2">
      <c r="I4484" s="68"/>
      <c r="J4484" s="68"/>
      <c r="K4484" s="68"/>
      <c r="L4484" s="68"/>
      <c r="O4484" s="68"/>
    </row>
    <row r="4485" spans="9:15" ht="12.75" customHeight="1" x14ac:dyDescent="0.2">
      <c r="I4485" s="68"/>
      <c r="J4485" s="68"/>
      <c r="K4485" s="68"/>
      <c r="L4485" s="68"/>
      <c r="O4485" s="68"/>
    </row>
    <row r="4486" spans="9:15" ht="12.75" customHeight="1" x14ac:dyDescent="0.2">
      <c r="I4486" s="68"/>
      <c r="J4486" s="68"/>
      <c r="K4486" s="68"/>
      <c r="L4486" s="68"/>
      <c r="O4486" s="68"/>
    </row>
    <row r="4487" spans="9:15" ht="12.75" customHeight="1" x14ac:dyDescent="0.2">
      <c r="I4487" s="68"/>
      <c r="J4487" s="68"/>
      <c r="K4487" s="68"/>
      <c r="L4487" s="68"/>
      <c r="O4487" s="68"/>
    </row>
    <row r="4488" spans="9:15" ht="12.75" customHeight="1" x14ac:dyDescent="0.2">
      <c r="I4488" s="68"/>
      <c r="J4488" s="68"/>
      <c r="K4488" s="68"/>
      <c r="L4488" s="68"/>
      <c r="O4488" s="68"/>
    </row>
    <row r="4489" spans="9:15" ht="12.75" customHeight="1" x14ac:dyDescent="0.2">
      <c r="I4489" s="68"/>
      <c r="J4489" s="68"/>
      <c r="K4489" s="68"/>
      <c r="L4489" s="68"/>
      <c r="O4489" s="68"/>
    </row>
    <row r="4490" spans="9:15" ht="12.75" customHeight="1" x14ac:dyDescent="0.2">
      <c r="I4490" s="68"/>
      <c r="J4490" s="68"/>
      <c r="K4490" s="68"/>
      <c r="L4490" s="68"/>
      <c r="O4490" s="68"/>
    </row>
    <row r="4491" spans="9:15" ht="12.75" customHeight="1" x14ac:dyDescent="0.2">
      <c r="I4491" s="68"/>
      <c r="J4491" s="68"/>
      <c r="K4491" s="68"/>
      <c r="L4491" s="68"/>
      <c r="O4491" s="68"/>
    </row>
    <row r="4492" spans="9:15" ht="12.75" customHeight="1" x14ac:dyDescent="0.2">
      <c r="I4492" s="68"/>
      <c r="J4492" s="68"/>
      <c r="K4492" s="68"/>
      <c r="L4492" s="68"/>
      <c r="O4492" s="68"/>
    </row>
    <row r="4493" spans="9:15" ht="12.75" customHeight="1" x14ac:dyDescent="0.2">
      <c r="I4493" s="68"/>
      <c r="J4493" s="68"/>
      <c r="K4493" s="68"/>
      <c r="L4493" s="68"/>
      <c r="O4493" s="68"/>
    </row>
    <row r="4494" spans="9:15" ht="12.75" customHeight="1" x14ac:dyDescent="0.2">
      <c r="I4494" s="68"/>
      <c r="J4494" s="68"/>
      <c r="K4494" s="68"/>
      <c r="L4494" s="68"/>
      <c r="O4494" s="68"/>
    </row>
    <row r="4495" spans="9:15" ht="12.75" customHeight="1" x14ac:dyDescent="0.2">
      <c r="I4495" s="68"/>
      <c r="J4495" s="68"/>
      <c r="K4495" s="68"/>
      <c r="L4495" s="68"/>
      <c r="O4495" s="68"/>
    </row>
    <row r="4496" spans="9:15" ht="12.75" customHeight="1" x14ac:dyDescent="0.2">
      <c r="I4496" s="68"/>
      <c r="J4496" s="68"/>
      <c r="K4496" s="68"/>
      <c r="L4496" s="68"/>
      <c r="O4496" s="68"/>
    </row>
    <row r="4497" spans="9:15" ht="12.75" customHeight="1" x14ac:dyDescent="0.2">
      <c r="I4497" s="68"/>
      <c r="J4497" s="68"/>
      <c r="K4497" s="68"/>
      <c r="L4497" s="68"/>
      <c r="O4497" s="68"/>
    </row>
    <row r="4498" spans="9:15" ht="12.75" customHeight="1" x14ac:dyDescent="0.2">
      <c r="I4498" s="68"/>
      <c r="J4498" s="68"/>
      <c r="K4498" s="68"/>
      <c r="L4498" s="68"/>
      <c r="O4498" s="68"/>
    </row>
    <row r="4499" spans="9:15" ht="12.75" customHeight="1" x14ac:dyDescent="0.2">
      <c r="I4499" s="68"/>
      <c r="J4499" s="68"/>
      <c r="K4499" s="68"/>
      <c r="L4499" s="68"/>
      <c r="O4499" s="68"/>
    </row>
    <row r="4500" spans="9:15" ht="12.75" customHeight="1" x14ac:dyDescent="0.2">
      <c r="I4500" s="68"/>
      <c r="J4500" s="68"/>
      <c r="K4500" s="68"/>
      <c r="L4500" s="68"/>
      <c r="O4500" s="68"/>
    </row>
    <row r="4501" spans="9:15" ht="12.75" customHeight="1" x14ac:dyDescent="0.2">
      <c r="I4501" s="68"/>
      <c r="J4501" s="68"/>
      <c r="K4501" s="68"/>
      <c r="L4501" s="68"/>
      <c r="O4501" s="68"/>
    </row>
    <row r="4502" spans="9:15" ht="12.75" customHeight="1" x14ac:dyDescent="0.2">
      <c r="I4502" s="68"/>
      <c r="J4502" s="68"/>
      <c r="K4502" s="68"/>
      <c r="L4502" s="68"/>
      <c r="O4502" s="68"/>
    </row>
    <row r="4503" spans="9:15" ht="12.75" customHeight="1" x14ac:dyDescent="0.2">
      <c r="I4503" s="68"/>
      <c r="J4503" s="68"/>
      <c r="K4503" s="68"/>
      <c r="L4503" s="68"/>
      <c r="O4503" s="68"/>
    </row>
    <row r="4504" spans="9:15" ht="12.75" customHeight="1" x14ac:dyDescent="0.2">
      <c r="I4504" s="68"/>
      <c r="J4504" s="68"/>
      <c r="K4504" s="68"/>
      <c r="L4504" s="68"/>
      <c r="O4504" s="68"/>
    </row>
    <row r="4505" spans="9:15" ht="12.75" customHeight="1" x14ac:dyDescent="0.2">
      <c r="I4505" s="68"/>
      <c r="J4505" s="68"/>
      <c r="K4505" s="68"/>
      <c r="L4505" s="68"/>
      <c r="O4505" s="68"/>
    </row>
    <row r="4506" spans="9:15" ht="12.75" customHeight="1" x14ac:dyDescent="0.2">
      <c r="I4506" s="68"/>
      <c r="J4506" s="68"/>
      <c r="K4506" s="68"/>
      <c r="L4506" s="68"/>
      <c r="O4506" s="68"/>
    </row>
    <row r="4507" spans="9:15" ht="12.75" customHeight="1" x14ac:dyDescent="0.2">
      <c r="I4507" s="68"/>
      <c r="J4507" s="68"/>
      <c r="K4507" s="68"/>
      <c r="L4507" s="68"/>
      <c r="O4507" s="68"/>
    </row>
    <row r="4508" spans="9:15" ht="12.75" customHeight="1" x14ac:dyDescent="0.2">
      <c r="I4508" s="68"/>
      <c r="J4508" s="68"/>
      <c r="K4508" s="68"/>
      <c r="L4508" s="68"/>
      <c r="O4508" s="68"/>
    </row>
    <row r="4509" spans="9:15" ht="12.75" customHeight="1" x14ac:dyDescent="0.2">
      <c r="I4509" s="68"/>
      <c r="J4509" s="68"/>
      <c r="K4509" s="68"/>
      <c r="L4509" s="68"/>
      <c r="O4509" s="68"/>
    </row>
    <row r="4510" spans="9:15" ht="12.75" customHeight="1" x14ac:dyDescent="0.2">
      <c r="I4510" s="68"/>
      <c r="J4510" s="68"/>
      <c r="K4510" s="68"/>
      <c r="L4510" s="68"/>
      <c r="O4510" s="68"/>
    </row>
    <row r="4511" spans="9:15" ht="12.75" customHeight="1" x14ac:dyDescent="0.2">
      <c r="I4511" s="68"/>
      <c r="J4511" s="68"/>
      <c r="K4511" s="68"/>
      <c r="L4511" s="68"/>
      <c r="O4511" s="68"/>
    </row>
    <row r="4512" spans="9:15" ht="12.75" customHeight="1" x14ac:dyDescent="0.2">
      <c r="I4512" s="68"/>
      <c r="J4512" s="68"/>
      <c r="K4512" s="68"/>
      <c r="L4512" s="68"/>
      <c r="O4512" s="68"/>
    </row>
    <row r="4513" spans="9:15" ht="12.75" customHeight="1" x14ac:dyDescent="0.2">
      <c r="I4513" s="68"/>
      <c r="J4513" s="68"/>
      <c r="K4513" s="68"/>
      <c r="L4513" s="68"/>
      <c r="O4513" s="68"/>
    </row>
    <row r="4514" spans="9:15" ht="12.75" customHeight="1" x14ac:dyDescent="0.2">
      <c r="I4514" s="68"/>
      <c r="J4514" s="68"/>
      <c r="K4514" s="68"/>
      <c r="L4514" s="68"/>
      <c r="O4514" s="68"/>
    </row>
    <row r="4515" spans="9:15" ht="12.75" customHeight="1" x14ac:dyDescent="0.2">
      <c r="I4515" s="68"/>
      <c r="J4515" s="68"/>
      <c r="K4515" s="68"/>
      <c r="L4515" s="68"/>
      <c r="O4515" s="68"/>
    </row>
    <row r="4516" spans="9:15" ht="12.75" customHeight="1" x14ac:dyDescent="0.2">
      <c r="I4516" s="68"/>
      <c r="J4516" s="68"/>
      <c r="K4516" s="68"/>
      <c r="L4516" s="68"/>
      <c r="O4516" s="68"/>
    </row>
    <row r="4517" spans="9:15" ht="12.75" customHeight="1" x14ac:dyDescent="0.2">
      <c r="I4517" s="68"/>
      <c r="J4517" s="68"/>
      <c r="K4517" s="68"/>
      <c r="L4517" s="68"/>
      <c r="O4517" s="68"/>
    </row>
    <row r="4518" spans="9:15" ht="12.75" customHeight="1" x14ac:dyDescent="0.2">
      <c r="I4518" s="68"/>
      <c r="J4518" s="68"/>
      <c r="K4518" s="68"/>
      <c r="L4518" s="68"/>
      <c r="O4518" s="68"/>
    </row>
    <row r="4519" spans="9:15" ht="12.75" customHeight="1" x14ac:dyDescent="0.2">
      <c r="I4519" s="68"/>
      <c r="J4519" s="68"/>
      <c r="K4519" s="68"/>
      <c r="L4519" s="68"/>
      <c r="O4519" s="68"/>
    </row>
    <row r="4520" spans="9:15" ht="12.75" customHeight="1" x14ac:dyDescent="0.2">
      <c r="I4520" s="68"/>
      <c r="J4520" s="68"/>
      <c r="K4520" s="68"/>
      <c r="L4520" s="68"/>
      <c r="O4520" s="68"/>
    </row>
    <row r="4521" spans="9:15" ht="12.75" customHeight="1" x14ac:dyDescent="0.2">
      <c r="I4521" s="68"/>
      <c r="J4521" s="68"/>
      <c r="K4521" s="68"/>
      <c r="L4521" s="68"/>
      <c r="O4521" s="68"/>
    </row>
    <row r="4522" spans="9:15" ht="12.75" customHeight="1" x14ac:dyDescent="0.2">
      <c r="I4522" s="68"/>
      <c r="J4522" s="68"/>
      <c r="K4522" s="68"/>
      <c r="L4522" s="68"/>
      <c r="O4522" s="68"/>
    </row>
    <row r="4523" spans="9:15" ht="12.75" customHeight="1" x14ac:dyDescent="0.2">
      <c r="I4523" s="68"/>
      <c r="J4523" s="68"/>
      <c r="K4523" s="68"/>
      <c r="L4523" s="68"/>
      <c r="O4523" s="68"/>
    </row>
    <row r="4524" spans="9:15" ht="12.75" customHeight="1" x14ac:dyDescent="0.2">
      <c r="I4524" s="68"/>
      <c r="J4524" s="68"/>
      <c r="K4524" s="68"/>
      <c r="L4524" s="68"/>
      <c r="O4524" s="68"/>
    </row>
    <row r="4525" spans="9:15" ht="12.75" customHeight="1" x14ac:dyDescent="0.2">
      <c r="I4525" s="68"/>
      <c r="J4525" s="68"/>
      <c r="K4525" s="68"/>
      <c r="L4525" s="68"/>
      <c r="O4525" s="68"/>
    </row>
    <row r="4526" spans="9:15" ht="12.75" customHeight="1" x14ac:dyDescent="0.2">
      <c r="I4526" s="68"/>
      <c r="J4526" s="68"/>
      <c r="K4526" s="68"/>
      <c r="L4526" s="68"/>
      <c r="O4526" s="68"/>
    </row>
    <row r="4527" spans="9:15" ht="12.75" customHeight="1" x14ac:dyDescent="0.2">
      <c r="I4527" s="68"/>
      <c r="J4527" s="68"/>
      <c r="K4527" s="68"/>
      <c r="L4527" s="68"/>
      <c r="O4527" s="68"/>
    </row>
    <row r="4528" spans="9:15" ht="12.75" customHeight="1" x14ac:dyDescent="0.2">
      <c r="I4528" s="68"/>
      <c r="J4528" s="68"/>
      <c r="K4528" s="68"/>
      <c r="L4528" s="68"/>
      <c r="O4528" s="68"/>
    </row>
    <row r="4529" spans="9:15" ht="12.75" customHeight="1" x14ac:dyDescent="0.2">
      <c r="I4529" s="68"/>
      <c r="J4529" s="68"/>
      <c r="K4529" s="68"/>
      <c r="L4529" s="68"/>
      <c r="O4529" s="68"/>
    </row>
    <row r="4530" spans="9:15" ht="12.75" customHeight="1" x14ac:dyDescent="0.2">
      <c r="I4530" s="68"/>
      <c r="J4530" s="68"/>
      <c r="K4530" s="68"/>
      <c r="L4530" s="68"/>
      <c r="O4530" s="68"/>
    </row>
    <row r="4531" spans="9:15" ht="12.75" customHeight="1" x14ac:dyDescent="0.2">
      <c r="I4531" s="68"/>
      <c r="J4531" s="68"/>
      <c r="K4531" s="68"/>
      <c r="L4531" s="68"/>
      <c r="O4531" s="68"/>
    </row>
    <row r="4532" spans="9:15" ht="12.75" customHeight="1" x14ac:dyDescent="0.2">
      <c r="I4532" s="68"/>
      <c r="J4532" s="68"/>
      <c r="K4532" s="68"/>
      <c r="L4532" s="68"/>
      <c r="O4532" s="68"/>
    </row>
    <row r="4533" spans="9:15" ht="12.75" customHeight="1" x14ac:dyDescent="0.2">
      <c r="I4533" s="68"/>
      <c r="J4533" s="68"/>
      <c r="K4533" s="68"/>
      <c r="L4533" s="68"/>
      <c r="O4533" s="68"/>
    </row>
    <row r="4534" spans="9:15" ht="12.75" customHeight="1" x14ac:dyDescent="0.2">
      <c r="I4534" s="68"/>
      <c r="J4534" s="68"/>
      <c r="K4534" s="68"/>
      <c r="L4534" s="68"/>
      <c r="O4534" s="68"/>
    </row>
    <row r="4535" spans="9:15" ht="12.75" customHeight="1" x14ac:dyDescent="0.2">
      <c r="I4535" s="68"/>
      <c r="J4535" s="68"/>
      <c r="K4535" s="68"/>
      <c r="L4535" s="68"/>
      <c r="O4535" s="68"/>
    </row>
    <row r="4536" spans="9:15" ht="12.75" customHeight="1" x14ac:dyDescent="0.2">
      <c r="I4536" s="68"/>
      <c r="J4536" s="68"/>
      <c r="K4536" s="68"/>
      <c r="L4536" s="68"/>
      <c r="O4536" s="68"/>
    </row>
    <row r="4537" spans="9:15" ht="12.75" customHeight="1" x14ac:dyDescent="0.2">
      <c r="I4537" s="68"/>
      <c r="J4537" s="68"/>
      <c r="K4537" s="68"/>
      <c r="L4537" s="68"/>
      <c r="O4537" s="68"/>
    </row>
    <row r="4538" spans="9:15" ht="12.75" customHeight="1" x14ac:dyDescent="0.2">
      <c r="I4538" s="68"/>
      <c r="J4538" s="68"/>
      <c r="K4538" s="68"/>
      <c r="L4538" s="68"/>
      <c r="O4538" s="68"/>
    </row>
    <row r="4539" spans="9:15" ht="12.75" customHeight="1" x14ac:dyDescent="0.2">
      <c r="I4539" s="68"/>
      <c r="J4539" s="68"/>
      <c r="K4539" s="68"/>
      <c r="L4539" s="68"/>
      <c r="O4539" s="68"/>
    </row>
    <row r="4540" spans="9:15" ht="12.75" customHeight="1" x14ac:dyDescent="0.2">
      <c r="I4540" s="68"/>
      <c r="J4540" s="68"/>
      <c r="K4540" s="68"/>
      <c r="L4540" s="68"/>
      <c r="O4540" s="68"/>
    </row>
    <row r="4541" spans="9:15" ht="12.75" customHeight="1" x14ac:dyDescent="0.2">
      <c r="I4541" s="68"/>
      <c r="J4541" s="68"/>
      <c r="K4541" s="68"/>
      <c r="L4541" s="68"/>
      <c r="O4541" s="68"/>
    </row>
    <row r="4542" spans="9:15" ht="12.75" customHeight="1" x14ac:dyDescent="0.2">
      <c r="I4542" s="68"/>
      <c r="J4542" s="68"/>
      <c r="K4542" s="68"/>
      <c r="L4542" s="68"/>
      <c r="O4542" s="68"/>
    </row>
    <row r="4543" spans="9:15" ht="12.75" customHeight="1" x14ac:dyDescent="0.2">
      <c r="I4543" s="68"/>
      <c r="J4543" s="68"/>
      <c r="K4543" s="68"/>
      <c r="L4543" s="68"/>
      <c r="O4543" s="68"/>
    </row>
    <row r="4544" spans="9:15" ht="12.75" customHeight="1" x14ac:dyDescent="0.2">
      <c r="I4544" s="68"/>
      <c r="J4544" s="68"/>
      <c r="K4544" s="68"/>
      <c r="L4544" s="68"/>
      <c r="O4544" s="68"/>
    </row>
    <row r="4545" spans="9:15" ht="12.75" customHeight="1" x14ac:dyDescent="0.2">
      <c r="I4545" s="68"/>
      <c r="J4545" s="68"/>
      <c r="K4545" s="68"/>
      <c r="L4545" s="68"/>
      <c r="O4545" s="68"/>
    </row>
    <row r="4546" spans="9:15" ht="12.75" customHeight="1" x14ac:dyDescent="0.2">
      <c r="I4546" s="68"/>
      <c r="J4546" s="68"/>
      <c r="K4546" s="68"/>
      <c r="L4546" s="68"/>
      <c r="O4546" s="68"/>
    </row>
    <row r="4547" spans="9:15" ht="12.75" customHeight="1" x14ac:dyDescent="0.2">
      <c r="I4547" s="68"/>
      <c r="J4547" s="68"/>
      <c r="K4547" s="68"/>
      <c r="L4547" s="68"/>
      <c r="O4547" s="68"/>
    </row>
    <row r="4548" spans="9:15" ht="12.75" customHeight="1" x14ac:dyDescent="0.2">
      <c r="I4548" s="68"/>
      <c r="J4548" s="68"/>
      <c r="K4548" s="68"/>
      <c r="L4548" s="68"/>
      <c r="O4548" s="68"/>
    </row>
    <row r="4549" spans="9:15" ht="12.75" customHeight="1" x14ac:dyDescent="0.2">
      <c r="I4549" s="68"/>
      <c r="J4549" s="68"/>
      <c r="K4549" s="68"/>
      <c r="L4549" s="68"/>
      <c r="O4549" s="68"/>
    </row>
    <row r="4550" spans="9:15" ht="12.75" customHeight="1" x14ac:dyDescent="0.2">
      <c r="I4550" s="68"/>
      <c r="J4550" s="68"/>
      <c r="K4550" s="68"/>
      <c r="L4550" s="68"/>
      <c r="O4550" s="68"/>
    </row>
    <row r="4551" spans="9:15" ht="12.75" customHeight="1" x14ac:dyDescent="0.2">
      <c r="I4551" s="68"/>
      <c r="J4551" s="68"/>
      <c r="K4551" s="68"/>
      <c r="L4551" s="68"/>
      <c r="O4551" s="68"/>
    </row>
    <row r="4552" spans="9:15" ht="12.75" customHeight="1" x14ac:dyDescent="0.2">
      <c r="I4552" s="68"/>
      <c r="J4552" s="68"/>
      <c r="K4552" s="68"/>
      <c r="L4552" s="68"/>
      <c r="O4552" s="68"/>
    </row>
    <row r="4553" spans="9:15" ht="12.75" customHeight="1" x14ac:dyDescent="0.2">
      <c r="I4553" s="68"/>
      <c r="J4553" s="68"/>
      <c r="K4553" s="68"/>
      <c r="L4553" s="68"/>
      <c r="O4553" s="68"/>
    </row>
    <row r="4554" spans="9:15" ht="12.75" customHeight="1" x14ac:dyDescent="0.2">
      <c r="I4554" s="68"/>
      <c r="J4554" s="68"/>
      <c r="K4554" s="68"/>
      <c r="L4554" s="68"/>
      <c r="O4554" s="68"/>
    </row>
    <row r="4555" spans="9:15" ht="12.75" customHeight="1" x14ac:dyDescent="0.2">
      <c r="I4555" s="68"/>
      <c r="J4555" s="68"/>
      <c r="K4555" s="68"/>
      <c r="L4555" s="68"/>
      <c r="O4555" s="68"/>
    </row>
    <row r="4556" spans="9:15" ht="12.75" customHeight="1" x14ac:dyDescent="0.2">
      <c r="I4556" s="68"/>
      <c r="J4556" s="68"/>
      <c r="K4556" s="68"/>
      <c r="L4556" s="68"/>
      <c r="O4556" s="68"/>
    </row>
    <row r="4557" spans="9:15" ht="12.75" customHeight="1" x14ac:dyDescent="0.2">
      <c r="I4557" s="68"/>
      <c r="J4557" s="68"/>
      <c r="K4557" s="68"/>
      <c r="L4557" s="68"/>
      <c r="O4557" s="68"/>
    </row>
    <row r="4558" spans="9:15" ht="12.75" customHeight="1" x14ac:dyDescent="0.2">
      <c r="I4558" s="68"/>
      <c r="J4558" s="68"/>
      <c r="K4558" s="68"/>
      <c r="L4558" s="68"/>
      <c r="O4558" s="68"/>
    </row>
    <row r="4559" spans="9:15" ht="12.75" customHeight="1" x14ac:dyDescent="0.2">
      <c r="I4559" s="68"/>
      <c r="J4559" s="68"/>
      <c r="K4559" s="68"/>
      <c r="L4559" s="68"/>
      <c r="O4559" s="68"/>
    </row>
    <row r="4560" spans="9:15" ht="12.75" customHeight="1" x14ac:dyDescent="0.2">
      <c r="I4560" s="68"/>
      <c r="J4560" s="68"/>
      <c r="K4560" s="68"/>
      <c r="L4560" s="68"/>
      <c r="O4560" s="68"/>
    </row>
    <row r="4561" spans="9:15" ht="12.75" customHeight="1" x14ac:dyDescent="0.2">
      <c r="I4561" s="68"/>
      <c r="J4561" s="68"/>
      <c r="K4561" s="68"/>
      <c r="L4561" s="68"/>
      <c r="O4561" s="68"/>
    </row>
    <row r="4562" spans="9:15" ht="12.75" customHeight="1" x14ac:dyDescent="0.2">
      <c r="I4562" s="68"/>
      <c r="J4562" s="68"/>
      <c r="K4562" s="68"/>
      <c r="L4562" s="68"/>
      <c r="O4562" s="68"/>
    </row>
    <row r="4563" spans="9:15" ht="12.75" customHeight="1" x14ac:dyDescent="0.2">
      <c r="I4563" s="68"/>
      <c r="J4563" s="68"/>
      <c r="K4563" s="68"/>
      <c r="L4563" s="68"/>
      <c r="O4563" s="68"/>
    </row>
    <row r="4564" spans="9:15" ht="12.75" customHeight="1" x14ac:dyDescent="0.2">
      <c r="I4564" s="68"/>
      <c r="J4564" s="68"/>
      <c r="K4564" s="68"/>
      <c r="L4564" s="68"/>
      <c r="O4564" s="68"/>
    </row>
    <row r="4565" spans="9:15" ht="12.75" customHeight="1" x14ac:dyDescent="0.2">
      <c r="I4565" s="68"/>
      <c r="J4565" s="68"/>
      <c r="K4565" s="68"/>
      <c r="L4565" s="68"/>
      <c r="O4565" s="68"/>
    </row>
    <row r="4566" spans="9:15" ht="12.75" customHeight="1" x14ac:dyDescent="0.2">
      <c r="I4566" s="68"/>
      <c r="J4566" s="68"/>
      <c r="K4566" s="68"/>
      <c r="L4566" s="68"/>
      <c r="O4566" s="68"/>
    </row>
    <row r="4567" spans="9:15" ht="12.75" customHeight="1" x14ac:dyDescent="0.2">
      <c r="I4567" s="68"/>
      <c r="J4567" s="68"/>
      <c r="K4567" s="68"/>
      <c r="L4567" s="68"/>
      <c r="O4567" s="68"/>
    </row>
    <row r="4568" spans="9:15" ht="12.75" customHeight="1" x14ac:dyDescent="0.2">
      <c r="I4568" s="68"/>
      <c r="J4568" s="68"/>
      <c r="K4568" s="68"/>
      <c r="L4568" s="68"/>
      <c r="O4568" s="68"/>
    </row>
    <row r="4569" spans="9:15" ht="12.75" customHeight="1" x14ac:dyDescent="0.2">
      <c r="I4569" s="68"/>
      <c r="J4569" s="68"/>
      <c r="K4569" s="68"/>
      <c r="L4569" s="68"/>
      <c r="O4569" s="68"/>
    </row>
    <row r="4570" spans="9:15" ht="12.75" customHeight="1" x14ac:dyDescent="0.2">
      <c r="I4570" s="68"/>
      <c r="J4570" s="68"/>
      <c r="K4570" s="68"/>
      <c r="L4570" s="68"/>
      <c r="O4570" s="68"/>
    </row>
    <row r="4571" spans="9:15" ht="12.75" customHeight="1" x14ac:dyDescent="0.2">
      <c r="I4571" s="68"/>
      <c r="J4571" s="68"/>
      <c r="K4571" s="68"/>
      <c r="L4571" s="68"/>
      <c r="O4571" s="68"/>
    </row>
    <row r="4572" spans="9:15" ht="12.75" customHeight="1" x14ac:dyDescent="0.2">
      <c r="I4572" s="68"/>
      <c r="J4572" s="68"/>
      <c r="K4572" s="68"/>
      <c r="L4572" s="68"/>
      <c r="O4572" s="68"/>
    </row>
    <row r="4573" spans="9:15" ht="12.75" customHeight="1" x14ac:dyDescent="0.2">
      <c r="I4573" s="68"/>
      <c r="J4573" s="68"/>
      <c r="K4573" s="68"/>
      <c r="L4573" s="68"/>
      <c r="O4573" s="68"/>
    </row>
    <row r="4574" spans="9:15" ht="12.75" customHeight="1" x14ac:dyDescent="0.2">
      <c r="I4574" s="68"/>
      <c r="J4574" s="68"/>
      <c r="K4574" s="68"/>
      <c r="L4574" s="68"/>
      <c r="O4574" s="68"/>
    </row>
    <row r="4575" spans="9:15" ht="12.75" customHeight="1" x14ac:dyDescent="0.2">
      <c r="I4575" s="68"/>
      <c r="J4575" s="68"/>
      <c r="K4575" s="68"/>
      <c r="L4575" s="68"/>
      <c r="O4575" s="68"/>
    </row>
    <row r="4576" spans="9:15" ht="12.75" customHeight="1" x14ac:dyDescent="0.2">
      <c r="I4576" s="68"/>
      <c r="J4576" s="68"/>
      <c r="K4576" s="68"/>
      <c r="L4576" s="68"/>
      <c r="O4576" s="68"/>
    </row>
    <row r="4577" spans="9:15" ht="12.75" customHeight="1" x14ac:dyDescent="0.2">
      <c r="I4577" s="68"/>
      <c r="J4577" s="68"/>
      <c r="K4577" s="68"/>
      <c r="L4577" s="68"/>
      <c r="O4577" s="68"/>
    </row>
    <row r="4578" spans="9:15" ht="12.75" customHeight="1" x14ac:dyDescent="0.2">
      <c r="I4578" s="68"/>
      <c r="J4578" s="68"/>
      <c r="K4578" s="68"/>
      <c r="L4578" s="68"/>
      <c r="O4578" s="68"/>
    </row>
    <row r="4579" spans="9:15" ht="12.75" customHeight="1" x14ac:dyDescent="0.2">
      <c r="I4579" s="68"/>
      <c r="J4579" s="68"/>
      <c r="K4579" s="68"/>
      <c r="L4579" s="68"/>
      <c r="O4579" s="68"/>
    </row>
    <row r="4580" spans="9:15" ht="12.75" customHeight="1" x14ac:dyDescent="0.2">
      <c r="I4580" s="68"/>
      <c r="J4580" s="68"/>
      <c r="K4580" s="68"/>
      <c r="L4580" s="68"/>
      <c r="O4580" s="68"/>
    </row>
    <row r="4581" spans="9:15" ht="12.75" customHeight="1" x14ac:dyDescent="0.2">
      <c r="I4581" s="68"/>
      <c r="J4581" s="68"/>
      <c r="K4581" s="68"/>
      <c r="L4581" s="68"/>
      <c r="O4581" s="68"/>
    </row>
    <row r="4582" spans="9:15" ht="12.75" customHeight="1" x14ac:dyDescent="0.2">
      <c r="I4582" s="68"/>
      <c r="J4582" s="68"/>
      <c r="K4582" s="68"/>
      <c r="L4582" s="68"/>
      <c r="O4582" s="68"/>
    </row>
    <row r="4583" spans="9:15" ht="12.75" customHeight="1" x14ac:dyDescent="0.2">
      <c r="I4583" s="68"/>
      <c r="J4583" s="68"/>
      <c r="K4583" s="68"/>
      <c r="L4583" s="68"/>
      <c r="O4583" s="68"/>
    </row>
    <row r="4584" spans="9:15" ht="12.75" customHeight="1" x14ac:dyDescent="0.2">
      <c r="I4584" s="68"/>
      <c r="J4584" s="68"/>
      <c r="K4584" s="68"/>
      <c r="L4584" s="68"/>
      <c r="O4584" s="68"/>
    </row>
    <row r="4585" spans="9:15" ht="12.75" customHeight="1" x14ac:dyDescent="0.2">
      <c r="I4585" s="68"/>
      <c r="J4585" s="68"/>
      <c r="K4585" s="68"/>
      <c r="L4585" s="68"/>
      <c r="O4585" s="68"/>
    </row>
    <row r="4586" spans="9:15" ht="12.75" customHeight="1" x14ac:dyDescent="0.2">
      <c r="I4586" s="68"/>
      <c r="J4586" s="68"/>
      <c r="K4586" s="68"/>
      <c r="L4586" s="68"/>
      <c r="O4586" s="68"/>
    </row>
    <row r="4587" spans="9:15" ht="12.75" customHeight="1" x14ac:dyDescent="0.2">
      <c r="I4587" s="68"/>
      <c r="J4587" s="68"/>
      <c r="K4587" s="68"/>
      <c r="L4587" s="68"/>
      <c r="O4587" s="68"/>
    </row>
    <row r="4588" spans="9:15" ht="12.75" customHeight="1" x14ac:dyDescent="0.2">
      <c r="I4588" s="68"/>
      <c r="J4588" s="68"/>
      <c r="K4588" s="68"/>
      <c r="L4588" s="68"/>
      <c r="O4588" s="68"/>
    </row>
    <row r="4589" spans="9:15" ht="12.75" customHeight="1" x14ac:dyDescent="0.2">
      <c r="I4589" s="68"/>
      <c r="J4589" s="68"/>
      <c r="K4589" s="68"/>
      <c r="L4589" s="68"/>
      <c r="O4589" s="68"/>
    </row>
    <row r="4590" spans="9:15" ht="12.75" customHeight="1" x14ac:dyDescent="0.2">
      <c r="I4590" s="68"/>
      <c r="J4590" s="68"/>
      <c r="K4590" s="68"/>
      <c r="L4590" s="68"/>
      <c r="O4590" s="68"/>
    </row>
    <row r="4591" spans="9:15" ht="12.75" customHeight="1" x14ac:dyDescent="0.2">
      <c r="I4591" s="68"/>
      <c r="J4591" s="68"/>
      <c r="K4591" s="68"/>
      <c r="L4591" s="68"/>
      <c r="O4591" s="68"/>
    </row>
    <row r="4592" spans="9:15" ht="12.75" customHeight="1" x14ac:dyDescent="0.2">
      <c r="I4592" s="68"/>
      <c r="J4592" s="68"/>
      <c r="K4592" s="68"/>
      <c r="L4592" s="68"/>
      <c r="O4592" s="68"/>
    </row>
    <row r="4593" spans="9:15" ht="12.75" customHeight="1" x14ac:dyDescent="0.2">
      <c r="I4593" s="68"/>
      <c r="J4593" s="68"/>
      <c r="K4593" s="68"/>
      <c r="L4593" s="68"/>
      <c r="O4593" s="68"/>
    </row>
    <row r="4594" spans="9:15" ht="12.75" customHeight="1" x14ac:dyDescent="0.2">
      <c r="I4594" s="68"/>
      <c r="J4594" s="68"/>
      <c r="K4594" s="68"/>
      <c r="L4594" s="68"/>
      <c r="O4594" s="68"/>
    </row>
    <row r="4595" spans="9:15" ht="12.75" customHeight="1" x14ac:dyDescent="0.2">
      <c r="I4595" s="68"/>
      <c r="J4595" s="68"/>
      <c r="K4595" s="68"/>
      <c r="L4595" s="68"/>
      <c r="O4595" s="68"/>
    </row>
    <row r="4596" spans="9:15" ht="12.75" customHeight="1" x14ac:dyDescent="0.2">
      <c r="I4596" s="68"/>
      <c r="J4596" s="68"/>
      <c r="K4596" s="68"/>
      <c r="L4596" s="68"/>
      <c r="O4596" s="68"/>
    </row>
    <row r="4597" spans="9:15" ht="12.75" customHeight="1" x14ac:dyDescent="0.2">
      <c r="I4597" s="68"/>
      <c r="J4597" s="68"/>
      <c r="K4597" s="68"/>
      <c r="L4597" s="68"/>
      <c r="O4597" s="68"/>
    </row>
    <row r="4598" spans="9:15" ht="12.75" customHeight="1" x14ac:dyDescent="0.2">
      <c r="I4598" s="68"/>
      <c r="J4598" s="68"/>
      <c r="K4598" s="68"/>
      <c r="L4598" s="68"/>
      <c r="O4598" s="68"/>
    </row>
    <row r="4599" spans="9:15" ht="12.75" customHeight="1" x14ac:dyDescent="0.2">
      <c r="I4599" s="68"/>
      <c r="J4599" s="68"/>
      <c r="K4599" s="68"/>
      <c r="L4599" s="68"/>
      <c r="O4599" s="68"/>
    </row>
    <row r="4600" spans="9:15" ht="12.75" customHeight="1" x14ac:dyDescent="0.2">
      <c r="I4600" s="68"/>
      <c r="J4600" s="68"/>
      <c r="K4600" s="68"/>
      <c r="L4600" s="68"/>
      <c r="O4600" s="68"/>
    </row>
    <row r="4601" spans="9:15" ht="12.75" customHeight="1" x14ac:dyDescent="0.2">
      <c r="I4601" s="68"/>
      <c r="J4601" s="68"/>
      <c r="K4601" s="68"/>
      <c r="L4601" s="68"/>
      <c r="O4601" s="68"/>
    </row>
    <row r="4602" spans="9:15" ht="12.75" customHeight="1" x14ac:dyDescent="0.2">
      <c r="I4602" s="68"/>
      <c r="J4602" s="68"/>
      <c r="K4602" s="68"/>
      <c r="L4602" s="68"/>
      <c r="O4602" s="68"/>
    </row>
    <row r="4603" spans="9:15" ht="12.75" customHeight="1" x14ac:dyDescent="0.2">
      <c r="I4603" s="68"/>
      <c r="J4603" s="68"/>
      <c r="K4603" s="68"/>
      <c r="L4603" s="68"/>
      <c r="O4603" s="68"/>
    </row>
    <row r="4604" spans="9:15" ht="12.75" customHeight="1" x14ac:dyDescent="0.2">
      <c r="I4604" s="68"/>
      <c r="J4604" s="68"/>
      <c r="K4604" s="68"/>
      <c r="L4604" s="68"/>
      <c r="O4604" s="68"/>
    </row>
    <row r="4605" spans="9:15" ht="12.75" customHeight="1" x14ac:dyDescent="0.2">
      <c r="I4605" s="68"/>
      <c r="J4605" s="68"/>
      <c r="K4605" s="68"/>
      <c r="L4605" s="68"/>
      <c r="O4605" s="68"/>
    </row>
    <row r="4606" spans="9:15" ht="12.75" customHeight="1" x14ac:dyDescent="0.2">
      <c r="I4606" s="68"/>
      <c r="J4606" s="68"/>
      <c r="K4606" s="68"/>
      <c r="L4606" s="68"/>
      <c r="O4606" s="68"/>
    </row>
    <row r="4607" spans="9:15" ht="12.75" customHeight="1" x14ac:dyDescent="0.2">
      <c r="I4607" s="68"/>
      <c r="J4607" s="68"/>
      <c r="K4607" s="68"/>
      <c r="L4607" s="68"/>
      <c r="O4607" s="68"/>
    </row>
    <row r="4608" spans="9:15" ht="12.75" customHeight="1" x14ac:dyDescent="0.2">
      <c r="I4608" s="68"/>
      <c r="J4608" s="68"/>
      <c r="K4608" s="68"/>
      <c r="L4608" s="68"/>
      <c r="O4608" s="68"/>
    </row>
    <row r="4609" spans="9:15" ht="12.75" customHeight="1" x14ac:dyDescent="0.2">
      <c r="I4609" s="68"/>
      <c r="J4609" s="68"/>
      <c r="K4609" s="68"/>
      <c r="L4609" s="68"/>
      <c r="O4609" s="68"/>
    </row>
    <row r="4610" spans="9:15" ht="12.75" customHeight="1" x14ac:dyDescent="0.2">
      <c r="I4610" s="68"/>
      <c r="J4610" s="68"/>
      <c r="K4610" s="68"/>
      <c r="L4610" s="68"/>
      <c r="O4610" s="68"/>
    </row>
    <row r="4611" spans="9:15" ht="12.75" customHeight="1" x14ac:dyDescent="0.2">
      <c r="I4611" s="68"/>
      <c r="J4611" s="68"/>
      <c r="K4611" s="68"/>
      <c r="L4611" s="68"/>
      <c r="O4611" s="68"/>
    </row>
    <row r="4612" spans="9:15" ht="12.75" customHeight="1" x14ac:dyDescent="0.2">
      <c r="I4612" s="68"/>
      <c r="J4612" s="68"/>
      <c r="K4612" s="68"/>
      <c r="L4612" s="68"/>
      <c r="O4612" s="68"/>
    </row>
    <row r="4613" spans="9:15" ht="12.75" customHeight="1" x14ac:dyDescent="0.2">
      <c r="I4613" s="68"/>
      <c r="J4613" s="68"/>
      <c r="K4613" s="68"/>
      <c r="L4613" s="68"/>
      <c r="O4613" s="68"/>
    </row>
    <row r="4614" spans="9:15" ht="12.75" customHeight="1" x14ac:dyDescent="0.2">
      <c r="I4614" s="68"/>
      <c r="J4614" s="68"/>
      <c r="K4614" s="68"/>
      <c r="L4614" s="68"/>
      <c r="O4614" s="68"/>
    </row>
    <row r="4615" spans="9:15" ht="12.75" customHeight="1" x14ac:dyDescent="0.2">
      <c r="I4615" s="68"/>
      <c r="J4615" s="68"/>
      <c r="K4615" s="68"/>
      <c r="L4615" s="68"/>
      <c r="O4615" s="68"/>
    </row>
    <row r="4616" spans="9:15" ht="12.75" customHeight="1" x14ac:dyDescent="0.2">
      <c r="I4616" s="68"/>
      <c r="J4616" s="68"/>
      <c r="K4616" s="68"/>
      <c r="L4616" s="68"/>
      <c r="O4616" s="68"/>
    </row>
    <row r="4617" spans="9:15" ht="12.75" customHeight="1" x14ac:dyDescent="0.2">
      <c r="I4617" s="68"/>
      <c r="J4617" s="68"/>
      <c r="K4617" s="68"/>
      <c r="L4617" s="68"/>
      <c r="O4617" s="68"/>
    </row>
    <row r="4618" spans="9:15" ht="12.75" customHeight="1" x14ac:dyDescent="0.2">
      <c r="I4618" s="68"/>
      <c r="J4618" s="68"/>
      <c r="K4618" s="68"/>
      <c r="L4618" s="68"/>
      <c r="O4618" s="68"/>
    </row>
    <row r="4619" spans="9:15" ht="12.75" customHeight="1" x14ac:dyDescent="0.2">
      <c r="I4619" s="68"/>
      <c r="J4619" s="68"/>
      <c r="K4619" s="68"/>
      <c r="L4619" s="68"/>
      <c r="O4619" s="68"/>
    </row>
    <row r="4620" spans="9:15" ht="12.75" customHeight="1" x14ac:dyDescent="0.2">
      <c r="I4620" s="68"/>
      <c r="J4620" s="68"/>
      <c r="K4620" s="68"/>
      <c r="L4620" s="68"/>
      <c r="O4620" s="68"/>
    </row>
    <row r="4621" spans="9:15" ht="12.75" customHeight="1" x14ac:dyDescent="0.2">
      <c r="I4621" s="68"/>
      <c r="J4621" s="68"/>
      <c r="K4621" s="68"/>
      <c r="L4621" s="68"/>
      <c r="O4621" s="68"/>
    </row>
    <row r="4622" spans="9:15" ht="12.75" customHeight="1" x14ac:dyDescent="0.2">
      <c r="I4622" s="68"/>
      <c r="J4622" s="68"/>
      <c r="K4622" s="68"/>
      <c r="L4622" s="68"/>
      <c r="O4622" s="68"/>
    </row>
    <row r="4623" spans="9:15" ht="12.75" customHeight="1" x14ac:dyDescent="0.2">
      <c r="I4623" s="68"/>
      <c r="J4623" s="68"/>
      <c r="K4623" s="68"/>
      <c r="L4623" s="68"/>
      <c r="O4623" s="68"/>
    </row>
    <row r="4624" spans="9:15" ht="12.75" customHeight="1" x14ac:dyDescent="0.2">
      <c r="I4624" s="68"/>
      <c r="J4624" s="68"/>
      <c r="K4624" s="68"/>
      <c r="L4624" s="68"/>
      <c r="O4624" s="68"/>
    </row>
    <row r="4625" spans="9:15" ht="12.75" customHeight="1" x14ac:dyDescent="0.2">
      <c r="I4625" s="68"/>
      <c r="J4625" s="68"/>
      <c r="K4625" s="68"/>
      <c r="L4625" s="68"/>
      <c r="O4625" s="68"/>
    </row>
    <row r="4626" spans="9:15" ht="12.75" customHeight="1" x14ac:dyDescent="0.2">
      <c r="I4626" s="68"/>
      <c r="J4626" s="68"/>
      <c r="K4626" s="68"/>
      <c r="L4626" s="68"/>
      <c r="O4626" s="68"/>
    </row>
    <row r="4627" spans="9:15" ht="12.75" customHeight="1" x14ac:dyDescent="0.2">
      <c r="I4627" s="68"/>
      <c r="J4627" s="68"/>
      <c r="K4627" s="68"/>
      <c r="L4627" s="68"/>
      <c r="O4627" s="68"/>
    </row>
    <row r="4628" spans="9:15" ht="12.75" customHeight="1" x14ac:dyDescent="0.2">
      <c r="I4628" s="68"/>
      <c r="J4628" s="68"/>
      <c r="K4628" s="68"/>
      <c r="L4628" s="68"/>
      <c r="O4628" s="68"/>
    </row>
    <row r="4629" spans="9:15" ht="12.75" customHeight="1" x14ac:dyDescent="0.2">
      <c r="I4629" s="68"/>
      <c r="J4629" s="68"/>
      <c r="K4629" s="68"/>
      <c r="L4629" s="68"/>
      <c r="O4629" s="68"/>
    </row>
    <row r="4630" spans="9:15" ht="12.75" customHeight="1" x14ac:dyDescent="0.2">
      <c r="I4630" s="68"/>
      <c r="J4630" s="68"/>
      <c r="K4630" s="68"/>
      <c r="L4630" s="68"/>
      <c r="O4630" s="68"/>
    </row>
    <row r="4631" spans="9:15" ht="12.75" customHeight="1" x14ac:dyDescent="0.2">
      <c r="I4631" s="68"/>
      <c r="J4631" s="68"/>
      <c r="K4631" s="68"/>
      <c r="L4631" s="68"/>
      <c r="O4631" s="68"/>
    </row>
    <row r="4632" spans="9:15" ht="12.75" customHeight="1" x14ac:dyDescent="0.2">
      <c r="I4632" s="68"/>
      <c r="J4632" s="68"/>
      <c r="K4632" s="68"/>
      <c r="L4632" s="68"/>
      <c r="O4632" s="68"/>
    </row>
    <row r="4633" spans="9:15" ht="12.75" customHeight="1" x14ac:dyDescent="0.2">
      <c r="I4633" s="68"/>
      <c r="J4633" s="68"/>
      <c r="K4633" s="68"/>
      <c r="L4633" s="68"/>
      <c r="O4633" s="68"/>
    </row>
    <row r="4634" spans="9:15" ht="12.75" customHeight="1" x14ac:dyDescent="0.2">
      <c r="I4634" s="68"/>
      <c r="J4634" s="68"/>
      <c r="K4634" s="68"/>
      <c r="L4634" s="68"/>
      <c r="O4634" s="68"/>
    </row>
    <row r="4635" spans="9:15" ht="12.75" customHeight="1" x14ac:dyDescent="0.2">
      <c r="I4635" s="68"/>
      <c r="J4635" s="68"/>
      <c r="K4635" s="68"/>
      <c r="L4635" s="68"/>
      <c r="O4635" s="68"/>
    </row>
    <row r="4636" spans="9:15" ht="12.75" customHeight="1" x14ac:dyDescent="0.2">
      <c r="I4636" s="68"/>
      <c r="J4636" s="68"/>
      <c r="K4636" s="68"/>
      <c r="L4636" s="68"/>
      <c r="O4636" s="68"/>
    </row>
    <row r="4637" spans="9:15" ht="12.75" customHeight="1" x14ac:dyDescent="0.2">
      <c r="I4637" s="68"/>
      <c r="J4637" s="68"/>
      <c r="K4637" s="68"/>
      <c r="L4637" s="68"/>
      <c r="O4637" s="68"/>
    </row>
    <row r="4638" spans="9:15" ht="12.75" customHeight="1" x14ac:dyDescent="0.2">
      <c r="I4638" s="68"/>
      <c r="J4638" s="68"/>
      <c r="K4638" s="68"/>
      <c r="L4638" s="68"/>
      <c r="O4638" s="68"/>
    </row>
    <row r="4639" spans="9:15" ht="12.75" customHeight="1" x14ac:dyDescent="0.2">
      <c r="I4639" s="68"/>
      <c r="J4639" s="68"/>
      <c r="K4639" s="68"/>
      <c r="L4639" s="68"/>
      <c r="O4639" s="68"/>
    </row>
    <row r="4640" spans="9:15" ht="12.75" customHeight="1" x14ac:dyDescent="0.2">
      <c r="I4640" s="68"/>
      <c r="J4640" s="68"/>
      <c r="K4640" s="68"/>
      <c r="L4640" s="68"/>
      <c r="O4640" s="68"/>
    </row>
    <row r="4641" spans="9:15" ht="12.75" customHeight="1" x14ac:dyDescent="0.2">
      <c r="I4641" s="68"/>
      <c r="J4641" s="68"/>
      <c r="K4641" s="68"/>
      <c r="L4641" s="68"/>
      <c r="O4641" s="68"/>
    </row>
    <row r="4642" spans="9:15" ht="12.75" customHeight="1" x14ac:dyDescent="0.2">
      <c r="I4642" s="68"/>
      <c r="J4642" s="68"/>
      <c r="K4642" s="68"/>
      <c r="L4642" s="68"/>
      <c r="O4642" s="68"/>
    </row>
    <row r="4643" spans="9:15" ht="12.75" customHeight="1" x14ac:dyDescent="0.2">
      <c r="I4643" s="68"/>
      <c r="J4643" s="68"/>
      <c r="K4643" s="68"/>
      <c r="L4643" s="68"/>
      <c r="O4643" s="68"/>
    </row>
    <row r="4644" spans="9:15" ht="12.75" customHeight="1" x14ac:dyDescent="0.2">
      <c r="I4644" s="68"/>
      <c r="J4644" s="68"/>
      <c r="K4644" s="68"/>
      <c r="L4644" s="68"/>
      <c r="O4644" s="68"/>
    </row>
    <row r="4645" spans="9:15" ht="12.75" customHeight="1" x14ac:dyDescent="0.2">
      <c r="I4645" s="68"/>
      <c r="J4645" s="68"/>
      <c r="K4645" s="68"/>
      <c r="L4645" s="68"/>
      <c r="O4645" s="68"/>
    </row>
    <row r="4646" spans="9:15" ht="12.75" customHeight="1" x14ac:dyDescent="0.2">
      <c r="I4646" s="68"/>
      <c r="J4646" s="68"/>
      <c r="K4646" s="68"/>
      <c r="L4646" s="68"/>
      <c r="O4646" s="68"/>
    </row>
    <row r="4647" spans="9:15" ht="12.75" customHeight="1" x14ac:dyDescent="0.2">
      <c r="I4647" s="68"/>
      <c r="J4647" s="68"/>
      <c r="K4647" s="68"/>
      <c r="L4647" s="68"/>
      <c r="O4647" s="68"/>
    </row>
    <row r="4648" spans="9:15" ht="12.75" customHeight="1" x14ac:dyDescent="0.2">
      <c r="I4648" s="68"/>
      <c r="J4648" s="68"/>
      <c r="K4648" s="68"/>
      <c r="L4648" s="68"/>
      <c r="O4648" s="68"/>
    </row>
    <row r="4649" spans="9:15" ht="12.75" customHeight="1" x14ac:dyDescent="0.2">
      <c r="I4649" s="68"/>
      <c r="J4649" s="68"/>
      <c r="K4649" s="68"/>
      <c r="L4649" s="68"/>
      <c r="O4649" s="68"/>
    </row>
    <row r="4650" spans="9:15" ht="12.75" customHeight="1" x14ac:dyDescent="0.2">
      <c r="I4650" s="68"/>
      <c r="J4650" s="68"/>
      <c r="K4650" s="68"/>
      <c r="L4650" s="68"/>
      <c r="O4650" s="68"/>
    </row>
    <row r="4651" spans="9:15" ht="12.75" customHeight="1" x14ac:dyDescent="0.2">
      <c r="I4651" s="68"/>
      <c r="J4651" s="68"/>
      <c r="K4651" s="68"/>
      <c r="L4651" s="68"/>
      <c r="O4651" s="68"/>
    </row>
    <row r="4652" spans="9:15" ht="12.75" customHeight="1" x14ac:dyDescent="0.2">
      <c r="I4652" s="68"/>
      <c r="J4652" s="68"/>
      <c r="K4652" s="68"/>
      <c r="L4652" s="68"/>
      <c r="O4652" s="68"/>
    </row>
    <row r="4653" spans="9:15" ht="12.75" customHeight="1" x14ac:dyDescent="0.2">
      <c r="I4653" s="68"/>
      <c r="J4653" s="68"/>
      <c r="K4653" s="68"/>
      <c r="L4653" s="68"/>
      <c r="O4653" s="68"/>
    </row>
    <row r="4654" spans="9:15" ht="12.75" customHeight="1" x14ac:dyDescent="0.2">
      <c r="I4654" s="68"/>
      <c r="J4654" s="68"/>
      <c r="K4654" s="68"/>
      <c r="L4654" s="68"/>
      <c r="O4654" s="68"/>
    </row>
    <row r="4655" spans="9:15" ht="12.75" customHeight="1" x14ac:dyDescent="0.2">
      <c r="I4655" s="68"/>
      <c r="J4655" s="68"/>
      <c r="K4655" s="68"/>
      <c r="L4655" s="68"/>
      <c r="O4655" s="68"/>
    </row>
    <row r="4656" spans="9:15" ht="12.75" customHeight="1" x14ac:dyDescent="0.2">
      <c r="I4656" s="68"/>
      <c r="J4656" s="68"/>
      <c r="K4656" s="68"/>
      <c r="L4656" s="68"/>
      <c r="O4656" s="68"/>
    </row>
    <row r="4657" spans="9:15" ht="12.75" customHeight="1" x14ac:dyDescent="0.2">
      <c r="I4657" s="68"/>
      <c r="J4657" s="68"/>
      <c r="K4657" s="68"/>
      <c r="L4657" s="68"/>
      <c r="O4657" s="68"/>
    </row>
    <row r="4658" spans="9:15" ht="12.75" customHeight="1" x14ac:dyDescent="0.2">
      <c r="I4658" s="68"/>
      <c r="J4658" s="68"/>
      <c r="K4658" s="68"/>
      <c r="L4658" s="68"/>
      <c r="O4658" s="68"/>
    </row>
    <row r="4659" spans="9:15" ht="12.75" customHeight="1" x14ac:dyDescent="0.2">
      <c r="I4659" s="68"/>
      <c r="J4659" s="68"/>
      <c r="K4659" s="68"/>
      <c r="L4659" s="68"/>
      <c r="O4659" s="68"/>
    </row>
    <row r="4660" spans="9:15" ht="12.75" customHeight="1" x14ac:dyDescent="0.2">
      <c r="I4660" s="68"/>
      <c r="J4660" s="68"/>
      <c r="K4660" s="68"/>
      <c r="L4660" s="68"/>
      <c r="O4660" s="68"/>
    </row>
    <row r="4661" spans="9:15" ht="12.75" customHeight="1" x14ac:dyDescent="0.2">
      <c r="I4661" s="68"/>
      <c r="J4661" s="68"/>
      <c r="K4661" s="68"/>
      <c r="L4661" s="68"/>
      <c r="O4661" s="68"/>
    </row>
    <row r="4662" spans="9:15" ht="12.75" customHeight="1" x14ac:dyDescent="0.2">
      <c r="I4662" s="68"/>
      <c r="J4662" s="68"/>
      <c r="K4662" s="68"/>
      <c r="L4662" s="68"/>
      <c r="O4662" s="68"/>
    </row>
    <row r="4663" spans="9:15" ht="12.75" customHeight="1" x14ac:dyDescent="0.2">
      <c r="I4663" s="68"/>
      <c r="J4663" s="68"/>
      <c r="K4663" s="68"/>
      <c r="L4663" s="68"/>
      <c r="O4663" s="68"/>
    </row>
    <row r="4664" spans="9:15" ht="12.75" customHeight="1" x14ac:dyDescent="0.2">
      <c r="I4664" s="68"/>
      <c r="J4664" s="68"/>
      <c r="K4664" s="68"/>
      <c r="L4664" s="68"/>
      <c r="O4664" s="68"/>
    </row>
    <row r="4665" spans="9:15" ht="12.75" customHeight="1" x14ac:dyDescent="0.2">
      <c r="I4665" s="68"/>
      <c r="J4665" s="68"/>
      <c r="K4665" s="68"/>
      <c r="L4665" s="68"/>
      <c r="O4665" s="68"/>
    </row>
    <row r="4666" spans="9:15" ht="12.75" customHeight="1" x14ac:dyDescent="0.2">
      <c r="I4666" s="68"/>
      <c r="J4666" s="68"/>
      <c r="K4666" s="68"/>
      <c r="L4666" s="68"/>
      <c r="O4666" s="68"/>
    </row>
    <row r="4667" spans="9:15" ht="12.75" customHeight="1" x14ac:dyDescent="0.2">
      <c r="I4667" s="68"/>
      <c r="J4667" s="68"/>
      <c r="K4667" s="68"/>
      <c r="L4667" s="68"/>
      <c r="O4667" s="68"/>
    </row>
    <row r="4668" spans="9:15" ht="12.75" customHeight="1" x14ac:dyDescent="0.2">
      <c r="I4668" s="68"/>
      <c r="J4668" s="68"/>
      <c r="K4668" s="68"/>
      <c r="L4668" s="68"/>
      <c r="O4668" s="68"/>
    </row>
    <row r="4669" spans="9:15" ht="12.75" customHeight="1" x14ac:dyDescent="0.2">
      <c r="I4669" s="68"/>
      <c r="J4669" s="68"/>
      <c r="K4669" s="68"/>
      <c r="L4669" s="68"/>
      <c r="O4669" s="68"/>
    </row>
    <row r="4670" spans="9:15" ht="12.75" customHeight="1" x14ac:dyDescent="0.2">
      <c r="I4670" s="68"/>
      <c r="J4670" s="68"/>
      <c r="K4670" s="68"/>
      <c r="L4670" s="68"/>
      <c r="O4670" s="68"/>
    </row>
    <row r="4671" spans="9:15" ht="12.75" customHeight="1" x14ac:dyDescent="0.2">
      <c r="I4671" s="68"/>
      <c r="J4671" s="68"/>
      <c r="K4671" s="68"/>
      <c r="L4671" s="68"/>
      <c r="O4671" s="68"/>
    </row>
    <row r="4672" spans="9:15" ht="12.75" customHeight="1" x14ac:dyDescent="0.2">
      <c r="I4672" s="68"/>
      <c r="J4672" s="68"/>
      <c r="K4672" s="68"/>
      <c r="L4672" s="68"/>
      <c r="O4672" s="68"/>
    </row>
    <row r="4673" spans="9:15" ht="12.75" customHeight="1" x14ac:dyDescent="0.2">
      <c r="I4673" s="68"/>
      <c r="J4673" s="68"/>
      <c r="K4673" s="68"/>
      <c r="L4673" s="68"/>
      <c r="O4673" s="68"/>
    </row>
    <row r="4674" spans="9:15" ht="12.75" customHeight="1" x14ac:dyDescent="0.2">
      <c r="I4674" s="68"/>
      <c r="J4674" s="68"/>
      <c r="K4674" s="68"/>
      <c r="L4674" s="68"/>
      <c r="O4674" s="68"/>
    </row>
    <row r="4675" spans="9:15" ht="12.75" customHeight="1" x14ac:dyDescent="0.2">
      <c r="I4675" s="68"/>
      <c r="J4675" s="68"/>
      <c r="K4675" s="68"/>
      <c r="L4675" s="68"/>
      <c r="O4675" s="68"/>
    </row>
    <row r="4676" spans="9:15" ht="12.75" customHeight="1" x14ac:dyDescent="0.2">
      <c r="I4676" s="68"/>
      <c r="J4676" s="68"/>
      <c r="K4676" s="68"/>
      <c r="L4676" s="68"/>
      <c r="O4676" s="68"/>
    </row>
    <row r="4677" spans="9:15" ht="12.75" customHeight="1" x14ac:dyDescent="0.2">
      <c r="I4677" s="68"/>
      <c r="J4677" s="68"/>
      <c r="K4677" s="68"/>
      <c r="L4677" s="68"/>
      <c r="O4677" s="68"/>
    </row>
    <row r="4678" spans="9:15" ht="12.75" customHeight="1" x14ac:dyDescent="0.2">
      <c r="I4678" s="68"/>
      <c r="J4678" s="68"/>
      <c r="K4678" s="68"/>
      <c r="L4678" s="68"/>
      <c r="O4678" s="68"/>
    </row>
    <row r="4679" spans="9:15" ht="12.75" customHeight="1" x14ac:dyDescent="0.2">
      <c r="I4679" s="68"/>
      <c r="J4679" s="68"/>
      <c r="K4679" s="68"/>
      <c r="L4679" s="68"/>
      <c r="O4679" s="68"/>
    </row>
    <row r="4680" spans="9:15" ht="12.75" customHeight="1" x14ac:dyDescent="0.2">
      <c r="I4680" s="68"/>
      <c r="J4680" s="68"/>
      <c r="K4680" s="68"/>
      <c r="L4680" s="68"/>
      <c r="O4680" s="68"/>
    </row>
    <row r="4681" spans="9:15" ht="12.75" customHeight="1" x14ac:dyDescent="0.2">
      <c r="I4681" s="68"/>
      <c r="J4681" s="68"/>
      <c r="K4681" s="68"/>
      <c r="L4681" s="68"/>
      <c r="O4681" s="68"/>
    </row>
    <row r="4682" spans="9:15" ht="12.75" customHeight="1" x14ac:dyDescent="0.2">
      <c r="I4682" s="68"/>
      <c r="J4682" s="68"/>
      <c r="K4682" s="68"/>
      <c r="L4682" s="68"/>
      <c r="O4682" s="68"/>
    </row>
    <row r="4683" spans="9:15" ht="12.75" customHeight="1" x14ac:dyDescent="0.2">
      <c r="I4683" s="68"/>
      <c r="J4683" s="68"/>
      <c r="K4683" s="68"/>
      <c r="L4683" s="68"/>
      <c r="O4683" s="68"/>
    </row>
    <row r="4684" spans="9:15" ht="12.75" customHeight="1" x14ac:dyDescent="0.2">
      <c r="I4684" s="68"/>
      <c r="J4684" s="68"/>
      <c r="K4684" s="68"/>
      <c r="L4684" s="68"/>
      <c r="O4684" s="68"/>
    </row>
    <row r="4685" spans="9:15" ht="12.75" customHeight="1" x14ac:dyDescent="0.2">
      <c r="I4685" s="68"/>
      <c r="J4685" s="68"/>
      <c r="K4685" s="68"/>
      <c r="L4685" s="68"/>
      <c r="O4685" s="68"/>
    </row>
    <row r="4686" spans="9:15" ht="12.75" customHeight="1" x14ac:dyDescent="0.2">
      <c r="I4686" s="68"/>
      <c r="J4686" s="68"/>
      <c r="K4686" s="68"/>
      <c r="L4686" s="68"/>
      <c r="O4686" s="68"/>
    </row>
    <row r="4687" spans="9:15" ht="12.75" customHeight="1" x14ac:dyDescent="0.2">
      <c r="I4687" s="68"/>
      <c r="J4687" s="68"/>
      <c r="K4687" s="68"/>
      <c r="L4687" s="68"/>
      <c r="O4687" s="68"/>
    </row>
    <row r="4688" spans="9:15" ht="12.75" customHeight="1" x14ac:dyDescent="0.2">
      <c r="I4688" s="68"/>
      <c r="J4688" s="68"/>
      <c r="K4688" s="68"/>
      <c r="L4688" s="68"/>
      <c r="O4688" s="68"/>
    </row>
    <row r="4689" spans="9:15" ht="12.75" customHeight="1" x14ac:dyDescent="0.2">
      <c r="I4689" s="68"/>
      <c r="J4689" s="68"/>
      <c r="K4689" s="68"/>
      <c r="L4689" s="68"/>
      <c r="O4689" s="68"/>
    </row>
    <row r="4690" spans="9:15" ht="12.75" customHeight="1" x14ac:dyDescent="0.2">
      <c r="I4690" s="68"/>
      <c r="J4690" s="68"/>
      <c r="K4690" s="68"/>
      <c r="L4690" s="68"/>
      <c r="O4690" s="68"/>
    </row>
    <row r="4691" spans="9:15" ht="12.75" customHeight="1" x14ac:dyDescent="0.2">
      <c r="I4691" s="68"/>
      <c r="J4691" s="68"/>
      <c r="K4691" s="68"/>
      <c r="L4691" s="68"/>
      <c r="O4691" s="68"/>
    </row>
    <row r="4692" spans="9:15" ht="12.75" customHeight="1" x14ac:dyDescent="0.2">
      <c r="I4692" s="68"/>
      <c r="J4692" s="68"/>
      <c r="K4692" s="68"/>
      <c r="L4692" s="68"/>
      <c r="O4692" s="68"/>
    </row>
    <row r="4693" spans="9:15" ht="12.75" customHeight="1" x14ac:dyDescent="0.2">
      <c r="I4693" s="68"/>
      <c r="J4693" s="68"/>
      <c r="K4693" s="68"/>
      <c r="L4693" s="68"/>
      <c r="O4693" s="68"/>
    </row>
    <row r="4694" spans="9:15" ht="12.75" customHeight="1" x14ac:dyDescent="0.2">
      <c r="I4694" s="68"/>
      <c r="J4694" s="68"/>
      <c r="K4694" s="68"/>
      <c r="L4694" s="68"/>
      <c r="O4694" s="68"/>
    </row>
    <row r="4695" spans="9:15" ht="12.75" customHeight="1" x14ac:dyDescent="0.2">
      <c r="I4695" s="68"/>
      <c r="J4695" s="68"/>
      <c r="K4695" s="68"/>
      <c r="L4695" s="68"/>
      <c r="O4695" s="68"/>
    </row>
    <row r="4696" spans="9:15" ht="12.75" customHeight="1" x14ac:dyDescent="0.2">
      <c r="I4696" s="68"/>
      <c r="J4696" s="68"/>
      <c r="K4696" s="68"/>
      <c r="L4696" s="68"/>
      <c r="O4696" s="68"/>
    </row>
    <row r="4697" spans="9:15" ht="12.75" customHeight="1" x14ac:dyDescent="0.2">
      <c r="I4697" s="68"/>
      <c r="J4697" s="68"/>
      <c r="K4697" s="68"/>
      <c r="L4697" s="68"/>
      <c r="O4697" s="68"/>
    </row>
    <row r="4698" spans="9:15" ht="12.75" customHeight="1" x14ac:dyDescent="0.2">
      <c r="I4698" s="68"/>
      <c r="J4698" s="68"/>
      <c r="K4698" s="68"/>
      <c r="L4698" s="68"/>
      <c r="O4698" s="68"/>
    </row>
    <row r="4699" spans="9:15" ht="12.75" customHeight="1" x14ac:dyDescent="0.2">
      <c r="I4699" s="68"/>
      <c r="J4699" s="68"/>
      <c r="K4699" s="68"/>
      <c r="L4699" s="68"/>
      <c r="O4699" s="68"/>
    </row>
    <row r="4700" spans="9:15" ht="12.75" customHeight="1" x14ac:dyDescent="0.2">
      <c r="I4700" s="68"/>
      <c r="J4700" s="68"/>
      <c r="K4700" s="68"/>
      <c r="L4700" s="68"/>
      <c r="O4700" s="68"/>
    </row>
    <row r="4701" spans="9:15" ht="12.75" customHeight="1" x14ac:dyDescent="0.2">
      <c r="I4701" s="68"/>
      <c r="J4701" s="68"/>
      <c r="K4701" s="68"/>
      <c r="L4701" s="68"/>
      <c r="O4701" s="68"/>
    </row>
    <row r="4702" spans="9:15" ht="12.75" customHeight="1" x14ac:dyDescent="0.2">
      <c r="I4702" s="68"/>
      <c r="J4702" s="68"/>
      <c r="K4702" s="68"/>
      <c r="L4702" s="68"/>
      <c r="O4702" s="68"/>
    </row>
    <row r="4703" spans="9:15" ht="12.75" customHeight="1" x14ac:dyDescent="0.2">
      <c r="I4703" s="68"/>
      <c r="J4703" s="68"/>
      <c r="K4703" s="68"/>
      <c r="L4703" s="68"/>
      <c r="O4703" s="68"/>
    </row>
    <row r="4704" spans="9:15" ht="12.75" customHeight="1" x14ac:dyDescent="0.2">
      <c r="I4704" s="68"/>
      <c r="J4704" s="68"/>
      <c r="K4704" s="68"/>
      <c r="L4704" s="68"/>
      <c r="O4704" s="68"/>
    </row>
    <row r="4705" spans="9:15" ht="12.75" customHeight="1" x14ac:dyDescent="0.2">
      <c r="I4705" s="68"/>
      <c r="J4705" s="68"/>
      <c r="K4705" s="68"/>
      <c r="L4705" s="68"/>
      <c r="O4705" s="68"/>
    </row>
    <row r="4706" spans="9:15" ht="12.75" customHeight="1" x14ac:dyDescent="0.2">
      <c r="I4706" s="68"/>
      <c r="J4706" s="68"/>
      <c r="K4706" s="68"/>
      <c r="L4706" s="68"/>
      <c r="O4706" s="68"/>
    </row>
    <row r="4707" spans="9:15" ht="12.75" customHeight="1" x14ac:dyDescent="0.2">
      <c r="I4707" s="68"/>
      <c r="J4707" s="68"/>
      <c r="K4707" s="68"/>
      <c r="L4707" s="68"/>
      <c r="O4707" s="68"/>
    </row>
    <row r="4708" spans="9:15" ht="12.75" customHeight="1" x14ac:dyDescent="0.2">
      <c r="I4708" s="68"/>
      <c r="J4708" s="68"/>
      <c r="K4708" s="68"/>
      <c r="L4708" s="68"/>
      <c r="O4708" s="68"/>
    </row>
    <row r="4709" spans="9:15" ht="12.75" customHeight="1" x14ac:dyDescent="0.2">
      <c r="I4709" s="68"/>
      <c r="J4709" s="68"/>
      <c r="K4709" s="68"/>
      <c r="L4709" s="68"/>
      <c r="O4709" s="68"/>
    </row>
    <row r="4710" spans="9:15" ht="12.75" customHeight="1" x14ac:dyDescent="0.2">
      <c r="I4710" s="68"/>
      <c r="J4710" s="68"/>
      <c r="K4710" s="68"/>
      <c r="L4710" s="68"/>
      <c r="O4710" s="68"/>
    </row>
    <row r="4711" spans="9:15" ht="12.75" customHeight="1" x14ac:dyDescent="0.2">
      <c r="I4711" s="68"/>
      <c r="J4711" s="68"/>
      <c r="K4711" s="68"/>
      <c r="L4711" s="68"/>
      <c r="O4711" s="68"/>
    </row>
    <row r="4712" spans="9:15" ht="12.75" customHeight="1" x14ac:dyDescent="0.2">
      <c r="I4712" s="68"/>
      <c r="J4712" s="68"/>
      <c r="K4712" s="68"/>
      <c r="L4712" s="68"/>
      <c r="O4712" s="68"/>
    </row>
    <row r="4713" spans="9:15" ht="12.75" customHeight="1" x14ac:dyDescent="0.2">
      <c r="I4713" s="68"/>
      <c r="J4713" s="68"/>
      <c r="K4713" s="68"/>
      <c r="L4713" s="68"/>
      <c r="O4713" s="68"/>
    </row>
    <row r="4714" spans="9:15" ht="12.75" customHeight="1" x14ac:dyDescent="0.2">
      <c r="I4714" s="68"/>
      <c r="J4714" s="68"/>
      <c r="K4714" s="68"/>
      <c r="L4714" s="68"/>
      <c r="O4714" s="68"/>
    </row>
    <row r="4715" spans="9:15" ht="12.75" customHeight="1" x14ac:dyDescent="0.2">
      <c r="I4715" s="68"/>
      <c r="J4715" s="68"/>
      <c r="K4715" s="68"/>
      <c r="L4715" s="68"/>
      <c r="O4715" s="68"/>
    </row>
    <row r="4716" spans="9:15" ht="12.75" customHeight="1" x14ac:dyDescent="0.2">
      <c r="I4716" s="68"/>
      <c r="J4716" s="68"/>
      <c r="K4716" s="68"/>
      <c r="L4716" s="68"/>
      <c r="O4716" s="68"/>
    </row>
    <row r="4717" spans="9:15" ht="12.75" customHeight="1" x14ac:dyDescent="0.2">
      <c r="I4717" s="68"/>
      <c r="J4717" s="68"/>
      <c r="K4717" s="68"/>
      <c r="L4717" s="68"/>
      <c r="O4717" s="68"/>
    </row>
    <row r="4718" spans="9:15" ht="12.75" customHeight="1" x14ac:dyDescent="0.2">
      <c r="I4718" s="68"/>
      <c r="J4718" s="68"/>
      <c r="K4718" s="68"/>
      <c r="L4718" s="68"/>
      <c r="O4718" s="68"/>
    </row>
    <row r="4719" spans="9:15" ht="12.75" customHeight="1" x14ac:dyDescent="0.2">
      <c r="I4719" s="68"/>
      <c r="J4719" s="68"/>
      <c r="K4719" s="68"/>
      <c r="L4719" s="68"/>
      <c r="O4719" s="68"/>
    </row>
    <row r="4720" spans="9:15" ht="12.75" customHeight="1" x14ac:dyDescent="0.2">
      <c r="I4720" s="68"/>
      <c r="J4720" s="68"/>
      <c r="K4720" s="68"/>
      <c r="L4720" s="68"/>
      <c r="O4720" s="68"/>
    </row>
    <row r="4721" spans="9:15" ht="12.75" customHeight="1" x14ac:dyDescent="0.2">
      <c r="I4721" s="68"/>
      <c r="J4721" s="68"/>
      <c r="K4721" s="68"/>
      <c r="L4721" s="68"/>
      <c r="O4721" s="68"/>
    </row>
    <row r="4722" spans="9:15" ht="12.75" customHeight="1" x14ac:dyDescent="0.2">
      <c r="I4722" s="68"/>
      <c r="J4722" s="68"/>
      <c r="K4722" s="68"/>
      <c r="L4722" s="68"/>
      <c r="O4722" s="68"/>
    </row>
    <row r="4723" spans="9:15" ht="12.75" customHeight="1" x14ac:dyDescent="0.2">
      <c r="I4723" s="68"/>
      <c r="J4723" s="68"/>
      <c r="K4723" s="68"/>
      <c r="L4723" s="68"/>
      <c r="O4723" s="68"/>
    </row>
    <row r="4724" spans="9:15" ht="12.75" customHeight="1" x14ac:dyDescent="0.2">
      <c r="I4724" s="68"/>
      <c r="J4724" s="68"/>
      <c r="K4724" s="68"/>
      <c r="L4724" s="68"/>
      <c r="O4724" s="68"/>
    </row>
    <row r="4725" spans="9:15" ht="12.75" customHeight="1" x14ac:dyDescent="0.2">
      <c r="I4725" s="68"/>
      <c r="J4725" s="68"/>
      <c r="K4725" s="68"/>
      <c r="L4725" s="68"/>
      <c r="O4725" s="68"/>
    </row>
    <row r="4726" spans="9:15" ht="12.75" customHeight="1" x14ac:dyDescent="0.2">
      <c r="I4726" s="68"/>
      <c r="J4726" s="68"/>
      <c r="K4726" s="68"/>
      <c r="L4726" s="68"/>
      <c r="O4726" s="68"/>
    </row>
    <row r="4727" spans="9:15" ht="12.75" customHeight="1" x14ac:dyDescent="0.2">
      <c r="I4727" s="68"/>
      <c r="J4727" s="68"/>
      <c r="K4727" s="68"/>
      <c r="L4727" s="68"/>
      <c r="O4727" s="68"/>
    </row>
    <row r="4728" spans="9:15" ht="12.75" customHeight="1" x14ac:dyDescent="0.2">
      <c r="I4728" s="68"/>
      <c r="J4728" s="68"/>
      <c r="K4728" s="68"/>
      <c r="L4728" s="68"/>
      <c r="O4728" s="68"/>
    </row>
    <row r="4729" spans="9:15" ht="12.75" customHeight="1" x14ac:dyDescent="0.2">
      <c r="I4729" s="68"/>
      <c r="J4729" s="68"/>
      <c r="K4729" s="68"/>
      <c r="L4729" s="68"/>
      <c r="O4729" s="68"/>
    </row>
    <row r="4730" spans="9:15" ht="12.75" customHeight="1" x14ac:dyDescent="0.2">
      <c r="I4730" s="68"/>
      <c r="J4730" s="68"/>
      <c r="K4730" s="68"/>
      <c r="L4730" s="68"/>
      <c r="O4730" s="68"/>
    </row>
    <row r="4731" spans="9:15" ht="12.75" customHeight="1" x14ac:dyDescent="0.2">
      <c r="I4731" s="68"/>
      <c r="J4731" s="68"/>
      <c r="K4731" s="68"/>
      <c r="L4731" s="68"/>
      <c r="O4731" s="68"/>
    </row>
    <row r="4732" spans="9:15" ht="12.75" customHeight="1" x14ac:dyDescent="0.2">
      <c r="I4732" s="68"/>
      <c r="J4732" s="68"/>
      <c r="K4732" s="68"/>
      <c r="L4732" s="68"/>
      <c r="O4732" s="68"/>
    </row>
    <row r="4733" spans="9:15" ht="12.75" customHeight="1" x14ac:dyDescent="0.2">
      <c r="I4733" s="68"/>
      <c r="J4733" s="68"/>
      <c r="K4733" s="68"/>
      <c r="L4733" s="68"/>
      <c r="O4733" s="68"/>
    </row>
    <row r="4734" spans="9:15" ht="12.75" customHeight="1" x14ac:dyDescent="0.2">
      <c r="I4734" s="68"/>
      <c r="J4734" s="68"/>
      <c r="K4734" s="68"/>
      <c r="L4734" s="68"/>
      <c r="O4734" s="68"/>
    </row>
    <row r="4735" spans="9:15" ht="12.75" customHeight="1" x14ac:dyDescent="0.2">
      <c r="I4735" s="68"/>
      <c r="J4735" s="68"/>
      <c r="K4735" s="68"/>
      <c r="L4735" s="68"/>
      <c r="O4735" s="68"/>
    </row>
    <row r="4736" spans="9:15" ht="12.75" customHeight="1" x14ac:dyDescent="0.2">
      <c r="I4736" s="68"/>
      <c r="J4736" s="68"/>
      <c r="K4736" s="68"/>
      <c r="L4736" s="68"/>
      <c r="O4736" s="68"/>
    </row>
    <row r="4737" spans="9:15" ht="12.75" customHeight="1" x14ac:dyDescent="0.2">
      <c r="I4737" s="68"/>
      <c r="J4737" s="68"/>
      <c r="K4737" s="68"/>
      <c r="L4737" s="68"/>
      <c r="O4737" s="68"/>
    </row>
    <row r="4738" spans="9:15" ht="12.75" customHeight="1" x14ac:dyDescent="0.2">
      <c r="I4738" s="68"/>
      <c r="J4738" s="68"/>
      <c r="K4738" s="68"/>
      <c r="L4738" s="68"/>
      <c r="O4738" s="68"/>
    </row>
    <row r="4739" spans="9:15" ht="12.75" customHeight="1" x14ac:dyDescent="0.2">
      <c r="I4739" s="68"/>
      <c r="J4739" s="68"/>
      <c r="K4739" s="68"/>
      <c r="L4739" s="68"/>
      <c r="O4739" s="68"/>
    </row>
    <row r="4740" spans="9:15" ht="12.75" customHeight="1" x14ac:dyDescent="0.2">
      <c r="I4740" s="68"/>
      <c r="J4740" s="68"/>
      <c r="K4740" s="68"/>
      <c r="L4740" s="68"/>
      <c r="O4740" s="68"/>
    </row>
    <row r="4741" spans="9:15" ht="12.75" customHeight="1" x14ac:dyDescent="0.2">
      <c r="I4741" s="68"/>
      <c r="J4741" s="68"/>
      <c r="K4741" s="68"/>
      <c r="L4741" s="68"/>
      <c r="O4741" s="68"/>
    </row>
    <row r="4742" spans="9:15" ht="12.75" customHeight="1" x14ac:dyDescent="0.2">
      <c r="I4742" s="68"/>
      <c r="J4742" s="68"/>
      <c r="K4742" s="68"/>
      <c r="L4742" s="68"/>
      <c r="O4742" s="68"/>
    </row>
    <row r="4743" spans="9:15" ht="12.75" customHeight="1" x14ac:dyDescent="0.2">
      <c r="I4743" s="68"/>
      <c r="J4743" s="68"/>
      <c r="K4743" s="68"/>
      <c r="L4743" s="68"/>
      <c r="O4743" s="68"/>
    </row>
    <row r="4744" spans="9:15" ht="12.75" customHeight="1" x14ac:dyDescent="0.2">
      <c r="I4744" s="68"/>
      <c r="J4744" s="68"/>
      <c r="K4744" s="68"/>
      <c r="L4744" s="68"/>
      <c r="O4744" s="68"/>
    </row>
    <row r="4745" spans="9:15" ht="12.75" customHeight="1" x14ac:dyDescent="0.2">
      <c r="I4745" s="68"/>
      <c r="J4745" s="68"/>
      <c r="K4745" s="68"/>
      <c r="L4745" s="68"/>
      <c r="O4745" s="68"/>
    </row>
    <row r="4746" spans="9:15" ht="12.75" customHeight="1" x14ac:dyDescent="0.2">
      <c r="I4746" s="68"/>
      <c r="J4746" s="68"/>
      <c r="K4746" s="68"/>
      <c r="L4746" s="68"/>
      <c r="O4746" s="68"/>
    </row>
    <row r="4747" spans="9:15" ht="12.75" customHeight="1" x14ac:dyDescent="0.2">
      <c r="I4747" s="68"/>
      <c r="J4747" s="68"/>
      <c r="K4747" s="68"/>
      <c r="L4747" s="68"/>
      <c r="O4747" s="68"/>
    </row>
    <row r="4748" spans="9:15" ht="12.75" customHeight="1" x14ac:dyDescent="0.2">
      <c r="I4748" s="68"/>
      <c r="J4748" s="68"/>
      <c r="K4748" s="68"/>
      <c r="L4748" s="68"/>
      <c r="O4748" s="68"/>
    </row>
    <row r="4749" spans="9:15" ht="12.75" customHeight="1" x14ac:dyDescent="0.2">
      <c r="I4749" s="68"/>
      <c r="J4749" s="68"/>
      <c r="K4749" s="68"/>
      <c r="L4749" s="68"/>
      <c r="O4749" s="68"/>
    </row>
    <row r="4750" spans="9:15" ht="12.75" customHeight="1" x14ac:dyDescent="0.2">
      <c r="I4750" s="68"/>
      <c r="J4750" s="68"/>
      <c r="K4750" s="68"/>
      <c r="L4750" s="68"/>
      <c r="O4750" s="68"/>
    </row>
    <row r="4751" spans="9:15" ht="12.75" customHeight="1" x14ac:dyDescent="0.2">
      <c r="I4751" s="68"/>
      <c r="J4751" s="68"/>
      <c r="K4751" s="68"/>
      <c r="L4751" s="68"/>
      <c r="O4751" s="68"/>
    </row>
    <row r="4752" spans="9:15" ht="12.75" customHeight="1" x14ac:dyDescent="0.2">
      <c r="I4752" s="68"/>
      <c r="J4752" s="68"/>
      <c r="K4752" s="68"/>
      <c r="L4752" s="68"/>
      <c r="O4752" s="68"/>
    </row>
    <row r="4753" spans="9:15" ht="12.75" customHeight="1" x14ac:dyDescent="0.2">
      <c r="I4753" s="68"/>
      <c r="J4753" s="68"/>
      <c r="K4753" s="68"/>
      <c r="L4753" s="68"/>
      <c r="O4753" s="68"/>
    </row>
    <row r="4754" spans="9:15" ht="12.75" customHeight="1" x14ac:dyDescent="0.2">
      <c r="I4754" s="68"/>
      <c r="J4754" s="68"/>
      <c r="K4754" s="68"/>
      <c r="L4754" s="68"/>
      <c r="O4754" s="68"/>
    </row>
    <row r="4755" spans="9:15" ht="12.75" customHeight="1" x14ac:dyDescent="0.2">
      <c r="I4755" s="68"/>
      <c r="J4755" s="68"/>
      <c r="K4755" s="68"/>
      <c r="L4755" s="68"/>
      <c r="O4755" s="68"/>
    </row>
    <row r="4756" spans="9:15" ht="12.75" customHeight="1" x14ac:dyDescent="0.2">
      <c r="I4756" s="68"/>
      <c r="J4756" s="68"/>
      <c r="K4756" s="68"/>
      <c r="L4756" s="68"/>
      <c r="O4756" s="68"/>
    </row>
    <row r="4757" spans="9:15" ht="12.75" customHeight="1" x14ac:dyDescent="0.2">
      <c r="I4757" s="68"/>
      <c r="J4757" s="68"/>
      <c r="K4757" s="68"/>
      <c r="L4757" s="68"/>
      <c r="O4757" s="68"/>
    </row>
    <row r="4758" spans="9:15" ht="12.75" customHeight="1" x14ac:dyDescent="0.2">
      <c r="I4758" s="68"/>
      <c r="J4758" s="68"/>
      <c r="K4758" s="68"/>
      <c r="L4758" s="68"/>
      <c r="O4758" s="68"/>
    </row>
    <row r="4759" spans="9:15" ht="12.75" customHeight="1" x14ac:dyDescent="0.2">
      <c r="I4759" s="68"/>
      <c r="J4759" s="68"/>
      <c r="K4759" s="68"/>
      <c r="L4759" s="68"/>
      <c r="O4759" s="68"/>
    </row>
    <row r="4760" spans="9:15" ht="12.75" customHeight="1" x14ac:dyDescent="0.2">
      <c r="I4760" s="68"/>
      <c r="J4760" s="68"/>
      <c r="K4760" s="68"/>
      <c r="L4760" s="68"/>
      <c r="O4760" s="68"/>
    </row>
    <row r="4761" spans="9:15" ht="12.75" customHeight="1" x14ac:dyDescent="0.2">
      <c r="I4761" s="68"/>
      <c r="J4761" s="68"/>
      <c r="K4761" s="68"/>
      <c r="L4761" s="68"/>
      <c r="O4761" s="68"/>
    </row>
    <row r="4762" spans="9:15" ht="12.75" customHeight="1" x14ac:dyDescent="0.2">
      <c r="I4762" s="68"/>
      <c r="J4762" s="68"/>
      <c r="K4762" s="68"/>
      <c r="L4762" s="68"/>
      <c r="O4762" s="68"/>
    </row>
    <row r="4763" spans="9:15" ht="12.75" customHeight="1" x14ac:dyDescent="0.2">
      <c r="I4763" s="68"/>
      <c r="J4763" s="68"/>
      <c r="K4763" s="68"/>
      <c r="L4763" s="68"/>
      <c r="O4763" s="68"/>
    </row>
    <row r="4764" spans="9:15" ht="12.75" customHeight="1" x14ac:dyDescent="0.2">
      <c r="I4764" s="68"/>
      <c r="J4764" s="68"/>
      <c r="K4764" s="68"/>
      <c r="L4764" s="68"/>
      <c r="O4764" s="68"/>
    </row>
    <row r="4765" spans="9:15" ht="12.75" customHeight="1" x14ac:dyDescent="0.2">
      <c r="I4765" s="68"/>
      <c r="J4765" s="68"/>
      <c r="K4765" s="68"/>
      <c r="L4765" s="68"/>
      <c r="O4765" s="68"/>
    </row>
    <row r="4766" spans="9:15" ht="12.75" customHeight="1" x14ac:dyDescent="0.2">
      <c r="I4766" s="68"/>
      <c r="J4766" s="68"/>
      <c r="K4766" s="68"/>
      <c r="L4766" s="68"/>
      <c r="O4766" s="68"/>
    </row>
    <row r="4767" spans="9:15" ht="12.75" customHeight="1" x14ac:dyDescent="0.2">
      <c r="I4767" s="68"/>
      <c r="J4767" s="68"/>
      <c r="K4767" s="68"/>
      <c r="L4767" s="68"/>
      <c r="O4767" s="68"/>
    </row>
    <row r="4768" spans="9:15" ht="12.75" customHeight="1" x14ac:dyDescent="0.2">
      <c r="I4768" s="68"/>
      <c r="J4768" s="68"/>
      <c r="K4768" s="68"/>
      <c r="L4768" s="68"/>
      <c r="O4768" s="68"/>
    </row>
    <row r="4769" spans="9:15" ht="12.75" customHeight="1" x14ac:dyDescent="0.2">
      <c r="I4769" s="68"/>
      <c r="J4769" s="68"/>
      <c r="K4769" s="68"/>
      <c r="L4769" s="68"/>
      <c r="O4769" s="68"/>
    </row>
    <row r="4770" spans="9:15" ht="12.75" customHeight="1" x14ac:dyDescent="0.2">
      <c r="I4770" s="68"/>
      <c r="J4770" s="68"/>
      <c r="K4770" s="68"/>
      <c r="L4770" s="68"/>
      <c r="O4770" s="68"/>
    </row>
    <row r="4771" spans="9:15" ht="12.75" customHeight="1" x14ac:dyDescent="0.2">
      <c r="I4771" s="68"/>
      <c r="J4771" s="68"/>
      <c r="K4771" s="68"/>
      <c r="L4771" s="68"/>
      <c r="O4771" s="68"/>
    </row>
    <row r="4772" spans="9:15" ht="12.75" customHeight="1" x14ac:dyDescent="0.2">
      <c r="I4772" s="68"/>
      <c r="J4772" s="68"/>
      <c r="K4772" s="68"/>
      <c r="L4772" s="68"/>
      <c r="O4772" s="68"/>
    </row>
    <row r="4773" spans="9:15" ht="12.75" customHeight="1" x14ac:dyDescent="0.2">
      <c r="I4773" s="68"/>
      <c r="J4773" s="68"/>
      <c r="K4773" s="68"/>
      <c r="L4773" s="68"/>
      <c r="O4773" s="68"/>
    </row>
    <row r="4774" spans="9:15" ht="12.75" customHeight="1" x14ac:dyDescent="0.2">
      <c r="I4774" s="68"/>
      <c r="J4774" s="68"/>
      <c r="K4774" s="68"/>
      <c r="L4774" s="68"/>
      <c r="O4774" s="68"/>
    </row>
    <row r="4775" spans="9:15" ht="12.75" customHeight="1" x14ac:dyDescent="0.2">
      <c r="I4775" s="68"/>
      <c r="J4775" s="68"/>
      <c r="K4775" s="68"/>
      <c r="L4775" s="68"/>
      <c r="O4775" s="68"/>
    </row>
    <row r="4776" spans="9:15" ht="12.75" customHeight="1" x14ac:dyDescent="0.2">
      <c r="I4776" s="68"/>
      <c r="J4776" s="68"/>
      <c r="K4776" s="68"/>
      <c r="L4776" s="68"/>
      <c r="O4776" s="68"/>
    </row>
    <row r="4777" spans="9:15" ht="12.75" customHeight="1" x14ac:dyDescent="0.2">
      <c r="I4777" s="68"/>
      <c r="J4777" s="68"/>
      <c r="K4777" s="68"/>
      <c r="L4777" s="68"/>
      <c r="O4777" s="68"/>
    </row>
    <row r="4778" spans="9:15" ht="12.75" customHeight="1" x14ac:dyDescent="0.2">
      <c r="I4778" s="68"/>
      <c r="J4778" s="68"/>
      <c r="K4778" s="68"/>
      <c r="L4778" s="68"/>
      <c r="O4778" s="68"/>
    </row>
    <row r="4779" spans="9:15" ht="12.75" customHeight="1" x14ac:dyDescent="0.2">
      <c r="I4779" s="68"/>
      <c r="J4779" s="68"/>
      <c r="K4779" s="68"/>
      <c r="L4779" s="68"/>
      <c r="O4779" s="68"/>
    </row>
    <row r="4780" spans="9:15" ht="12.75" customHeight="1" x14ac:dyDescent="0.2">
      <c r="I4780" s="68"/>
      <c r="J4780" s="68"/>
      <c r="K4780" s="68"/>
      <c r="L4780" s="68"/>
      <c r="O4780" s="68"/>
    </row>
    <row r="4781" spans="9:15" ht="12.75" customHeight="1" x14ac:dyDescent="0.2">
      <c r="I4781" s="68"/>
      <c r="J4781" s="68"/>
      <c r="K4781" s="68"/>
      <c r="L4781" s="68"/>
      <c r="O4781" s="68"/>
    </row>
    <row r="4782" spans="9:15" ht="12.75" customHeight="1" x14ac:dyDescent="0.2">
      <c r="I4782" s="68"/>
      <c r="J4782" s="68"/>
      <c r="K4782" s="68"/>
      <c r="L4782" s="68"/>
      <c r="O4782" s="68"/>
    </row>
    <row r="4783" spans="9:15" ht="12.75" customHeight="1" x14ac:dyDescent="0.2">
      <c r="I4783" s="68"/>
      <c r="J4783" s="68"/>
      <c r="K4783" s="68"/>
      <c r="L4783" s="68"/>
      <c r="O4783" s="68"/>
    </row>
    <row r="4784" spans="9:15" ht="12.75" customHeight="1" x14ac:dyDescent="0.2">
      <c r="I4784" s="68"/>
      <c r="J4784" s="68"/>
      <c r="K4784" s="68"/>
      <c r="L4784" s="68"/>
      <c r="O4784" s="68"/>
    </row>
    <row r="4785" spans="9:15" ht="12.75" customHeight="1" x14ac:dyDescent="0.2">
      <c r="I4785" s="68"/>
      <c r="J4785" s="68"/>
      <c r="K4785" s="68"/>
      <c r="L4785" s="68"/>
      <c r="O4785" s="68"/>
    </row>
    <row r="4786" spans="9:15" ht="12.75" customHeight="1" x14ac:dyDescent="0.2">
      <c r="I4786" s="68"/>
      <c r="J4786" s="68"/>
      <c r="K4786" s="68"/>
      <c r="L4786" s="68"/>
      <c r="O4786" s="68"/>
    </row>
    <row r="4787" spans="9:15" ht="12.75" customHeight="1" x14ac:dyDescent="0.2">
      <c r="I4787" s="68"/>
      <c r="J4787" s="68"/>
      <c r="K4787" s="68"/>
      <c r="L4787" s="68"/>
      <c r="O4787" s="68"/>
    </row>
    <row r="4788" spans="9:15" ht="12.75" customHeight="1" x14ac:dyDescent="0.2">
      <c r="I4788" s="68"/>
      <c r="J4788" s="68"/>
      <c r="K4788" s="68"/>
      <c r="L4788" s="68"/>
      <c r="O4788" s="68"/>
    </row>
    <row r="4789" spans="9:15" ht="12.75" customHeight="1" x14ac:dyDescent="0.2">
      <c r="I4789" s="68"/>
      <c r="J4789" s="68"/>
      <c r="K4789" s="68"/>
      <c r="L4789" s="68"/>
      <c r="O4789" s="68"/>
    </row>
    <row r="4790" spans="9:15" ht="12.75" customHeight="1" x14ac:dyDescent="0.2">
      <c r="I4790" s="68"/>
      <c r="J4790" s="68"/>
      <c r="K4790" s="68"/>
      <c r="L4790" s="68"/>
      <c r="O4790" s="68"/>
    </row>
    <row r="4791" spans="9:15" ht="12.75" customHeight="1" x14ac:dyDescent="0.2">
      <c r="I4791" s="68"/>
      <c r="J4791" s="68"/>
      <c r="K4791" s="68"/>
      <c r="L4791" s="68"/>
      <c r="O4791" s="68"/>
    </row>
    <row r="4792" spans="9:15" ht="12.75" customHeight="1" x14ac:dyDescent="0.2">
      <c r="I4792" s="68"/>
      <c r="J4792" s="68"/>
      <c r="K4792" s="68"/>
      <c r="L4792" s="68"/>
      <c r="O4792" s="68"/>
    </row>
    <row r="4793" spans="9:15" ht="12.75" customHeight="1" x14ac:dyDescent="0.2">
      <c r="I4793" s="68"/>
      <c r="J4793" s="68"/>
      <c r="K4793" s="68"/>
      <c r="L4793" s="68"/>
      <c r="O4793" s="68"/>
    </row>
    <row r="4794" spans="9:15" ht="12.75" customHeight="1" x14ac:dyDescent="0.2">
      <c r="I4794" s="68"/>
      <c r="J4794" s="68"/>
      <c r="K4794" s="68"/>
      <c r="L4794" s="68"/>
      <c r="O4794" s="68"/>
    </row>
    <row r="4795" spans="9:15" ht="12.75" customHeight="1" x14ac:dyDescent="0.2">
      <c r="I4795" s="68"/>
      <c r="J4795" s="68"/>
      <c r="K4795" s="68"/>
      <c r="L4795" s="68"/>
      <c r="O4795" s="68"/>
    </row>
    <row r="4796" spans="9:15" ht="12.75" customHeight="1" x14ac:dyDescent="0.2">
      <c r="I4796" s="68"/>
      <c r="J4796" s="68"/>
      <c r="K4796" s="68"/>
      <c r="L4796" s="68"/>
      <c r="O4796" s="68"/>
    </row>
    <row r="4797" spans="9:15" ht="12.75" customHeight="1" x14ac:dyDescent="0.2">
      <c r="I4797" s="68"/>
      <c r="J4797" s="68"/>
      <c r="K4797" s="68"/>
      <c r="L4797" s="68"/>
      <c r="O4797" s="68"/>
    </row>
    <row r="4798" spans="9:15" ht="12.75" customHeight="1" x14ac:dyDescent="0.2">
      <c r="I4798" s="68"/>
      <c r="J4798" s="68"/>
      <c r="K4798" s="68"/>
      <c r="L4798" s="68"/>
      <c r="O4798" s="68"/>
    </row>
    <row r="4799" spans="9:15" ht="12.75" customHeight="1" x14ac:dyDescent="0.2">
      <c r="I4799" s="68"/>
      <c r="J4799" s="68"/>
      <c r="K4799" s="68"/>
      <c r="L4799" s="68"/>
      <c r="O4799" s="68"/>
    </row>
    <row r="4800" spans="9:15" ht="12.75" customHeight="1" x14ac:dyDescent="0.2">
      <c r="I4800" s="68"/>
      <c r="J4800" s="68"/>
      <c r="K4800" s="68"/>
      <c r="L4800" s="68"/>
      <c r="O4800" s="68"/>
    </row>
    <row r="4801" spans="9:15" ht="12.75" customHeight="1" x14ac:dyDescent="0.2">
      <c r="I4801" s="68"/>
      <c r="J4801" s="68"/>
      <c r="K4801" s="68"/>
      <c r="L4801" s="68"/>
      <c r="O4801" s="68"/>
    </row>
    <row r="4802" spans="9:15" ht="12.75" customHeight="1" x14ac:dyDescent="0.2">
      <c r="I4802" s="68"/>
      <c r="J4802" s="68"/>
      <c r="K4802" s="68"/>
      <c r="L4802" s="68"/>
      <c r="O4802" s="68"/>
    </row>
    <row r="4803" spans="9:15" ht="12.75" customHeight="1" x14ac:dyDescent="0.2">
      <c r="I4803" s="68"/>
      <c r="J4803" s="68"/>
      <c r="K4803" s="68"/>
      <c r="L4803" s="68"/>
      <c r="O4803" s="68"/>
    </row>
    <row r="4804" spans="9:15" ht="12.75" customHeight="1" x14ac:dyDescent="0.2">
      <c r="I4804" s="68"/>
      <c r="J4804" s="68"/>
      <c r="K4804" s="68"/>
      <c r="L4804" s="68"/>
      <c r="O4804" s="68"/>
    </row>
    <row r="4805" spans="9:15" ht="12.75" customHeight="1" x14ac:dyDescent="0.2">
      <c r="I4805" s="68"/>
      <c r="J4805" s="68"/>
      <c r="K4805" s="68"/>
      <c r="L4805" s="68"/>
      <c r="O4805" s="68"/>
    </row>
    <row r="4806" spans="9:15" ht="12.75" customHeight="1" x14ac:dyDescent="0.2">
      <c r="I4806" s="68"/>
      <c r="J4806" s="68"/>
      <c r="K4806" s="68"/>
      <c r="L4806" s="68"/>
      <c r="O4806" s="68"/>
    </row>
    <row r="4807" spans="9:15" ht="12.75" customHeight="1" x14ac:dyDescent="0.2">
      <c r="I4807" s="68"/>
      <c r="J4807" s="68"/>
      <c r="K4807" s="68"/>
      <c r="L4807" s="68"/>
      <c r="O4807" s="68"/>
    </row>
    <row r="4808" spans="9:15" ht="12.75" customHeight="1" x14ac:dyDescent="0.2">
      <c r="I4808" s="68"/>
      <c r="J4808" s="68"/>
      <c r="K4808" s="68"/>
      <c r="L4808" s="68"/>
      <c r="O4808" s="68"/>
    </row>
    <row r="4809" spans="9:15" ht="12.75" customHeight="1" x14ac:dyDescent="0.2">
      <c r="I4809" s="68"/>
      <c r="J4809" s="68"/>
      <c r="K4809" s="68"/>
      <c r="L4809" s="68"/>
      <c r="O4809" s="68"/>
    </row>
    <row r="4810" spans="9:15" ht="12.75" customHeight="1" x14ac:dyDescent="0.2">
      <c r="I4810" s="68"/>
      <c r="J4810" s="68"/>
      <c r="K4810" s="68"/>
      <c r="L4810" s="68"/>
      <c r="O4810" s="68"/>
    </row>
    <row r="4811" spans="9:15" ht="12.75" customHeight="1" x14ac:dyDescent="0.2">
      <c r="I4811" s="68"/>
      <c r="J4811" s="68"/>
      <c r="K4811" s="68"/>
      <c r="L4811" s="68"/>
      <c r="O4811" s="68"/>
    </row>
    <row r="4812" spans="9:15" ht="12.75" customHeight="1" x14ac:dyDescent="0.2">
      <c r="I4812" s="68"/>
      <c r="J4812" s="68"/>
      <c r="K4812" s="68"/>
      <c r="L4812" s="68"/>
      <c r="O4812" s="68"/>
    </row>
    <row r="4813" spans="9:15" ht="12.75" customHeight="1" x14ac:dyDescent="0.2">
      <c r="I4813" s="68"/>
      <c r="J4813" s="68"/>
      <c r="K4813" s="68"/>
      <c r="L4813" s="68"/>
      <c r="O4813" s="68"/>
    </row>
    <row r="4814" spans="9:15" ht="12.75" customHeight="1" x14ac:dyDescent="0.2">
      <c r="I4814" s="68"/>
      <c r="J4814" s="68"/>
      <c r="K4814" s="68"/>
      <c r="L4814" s="68"/>
      <c r="O4814" s="68"/>
    </row>
    <row r="4815" spans="9:15" ht="12.75" customHeight="1" x14ac:dyDescent="0.2">
      <c r="I4815" s="68"/>
      <c r="J4815" s="68"/>
      <c r="K4815" s="68"/>
      <c r="L4815" s="68"/>
      <c r="O4815" s="68"/>
    </row>
    <row r="4816" spans="9:15" ht="12.75" customHeight="1" x14ac:dyDescent="0.2">
      <c r="I4816" s="68"/>
      <c r="J4816" s="68"/>
      <c r="K4816" s="68"/>
      <c r="L4816" s="68"/>
      <c r="O4816" s="68"/>
    </row>
    <row r="4817" spans="9:15" ht="12.75" customHeight="1" x14ac:dyDescent="0.2">
      <c r="I4817" s="68"/>
      <c r="J4817" s="68"/>
      <c r="K4817" s="68"/>
      <c r="L4817" s="68"/>
      <c r="O4817" s="68"/>
    </row>
    <row r="4818" spans="9:15" ht="12.75" customHeight="1" x14ac:dyDescent="0.2">
      <c r="I4818" s="68"/>
      <c r="J4818" s="68"/>
      <c r="K4818" s="68"/>
      <c r="L4818" s="68"/>
      <c r="O4818" s="68"/>
    </row>
    <row r="4819" spans="9:15" ht="12.75" customHeight="1" x14ac:dyDescent="0.2">
      <c r="I4819" s="68"/>
      <c r="J4819" s="68"/>
      <c r="K4819" s="68"/>
      <c r="L4819" s="68"/>
      <c r="O4819" s="68"/>
    </row>
    <row r="4820" spans="9:15" ht="12.75" customHeight="1" x14ac:dyDescent="0.2">
      <c r="I4820" s="68"/>
      <c r="J4820" s="68"/>
      <c r="K4820" s="68"/>
      <c r="L4820" s="68"/>
      <c r="O4820" s="68"/>
    </row>
    <row r="4821" spans="9:15" ht="12.75" customHeight="1" x14ac:dyDescent="0.2">
      <c r="I4821" s="68"/>
      <c r="J4821" s="68"/>
      <c r="K4821" s="68"/>
      <c r="L4821" s="68"/>
      <c r="O4821" s="68"/>
    </row>
    <row r="4822" spans="9:15" ht="12.75" customHeight="1" x14ac:dyDescent="0.2">
      <c r="I4822" s="68"/>
      <c r="J4822" s="68"/>
      <c r="K4822" s="68"/>
      <c r="L4822" s="68"/>
      <c r="O4822" s="68"/>
    </row>
    <row r="4823" spans="9:15" ht="12.75" customHeight="1" x14ac:dyDescent="0.2">
      <c r="I4823" s="68"/>
      <c r="J4823" s="68"/>
      <c r="K4823" s="68"/>
      <c r="L4823" s="68"/>
      <c r="O4823" s="68"/>
    </row>
    <row r="4824" spans="9:15" ht="12.75" customHeight="1" x14ac:dyDescent="0.2">
      <c r="I4824" s="68"/>
      <c r="J4824" s="68"/>
      <c r="K4824" s="68"/>
      <c r="L4824" s="68"/>
      <c r="O4824" s="68"/>
    </row>
    <row r="4825" spans="9:15" ht="12.75" customHeight="1" x14ac:dyDescent="0.2">
      <c r="I4825" s="68"/>
      <c r="J4825" s="68"/>
      <c r="K4825" s="68"/>
      <c r="L4825" s="68"/>
      <c r="O4825" s="68"/>
    </row>
    <row r="4826" spans="9:15" ht="12.75" customHeight="1" x14ac:dyDescent="0.2">
      <c r="I4826" s="68"/>
      <c r="J4826" s="68"/>
      <c r="K4826" s="68"/>
      <c r="L4826" s="68"/>
      <c r="O4826" s="68"/>
    </row>
    <row r="4827" spans="9:15" ht="12.75" customHeight="1" x14ac:dyDescent="0.2">
      <c r="I4827" s="68"/>
      <c r="J4827" s="68"/>
      <c r="K4827" s="68"/>
      <c r="L4827" s="68"/>
      <c r="O4827" s="68"/>
    </row>
    <row r="4828" spans="9:15" ht="12.75" customHeight="1" x14ac:dyDescent="0.2">
      <c r="I4828" s="68"/>
      <c r="J4828" s="68"/>
      <c r="K4828" s="68"/>
      <c r="L4828" s="68"/>
      <c r="O4828" s="68"/>
    </row>
    <row r="4829" spans="9:15" ht="12.75" customHeight="1" x14ac:dyDescent="0.2">
      <c r="I4829" s="68"/>
      <c r="J4829" s="68"/>
      <c r="K4829" s="68"/>
      <c r="L4829" s="68"/>
      <c r="O4829" s="68"/>
    </row>
    <row r="4830" spans="9:15" ht="12.75" customHeight="1" x14ac:dyDescent="0.2">
      <c r="I4830" s="68"/>
      <c r="J4830" s="68"/>
      <c r="K4830" s="68"/>
      <c r="L4830" s="68"/>
      <c r="O4830" s="68"/>
    </row>
    <row r="4831" spans="9:15" ht="12.75" customHeight="1" x14ac:dyDescent="0.2">
      <c r="I4831" s="68"/>
      <c r="J4831" s="68"/>
      <c r="K4831" s="68"/>
      <c r="L4831" s="68"/>
      <c r="O4831" s="68"/>
    </row>
    <row r="4832" spans="9:15" ht="12.75" customHeight="1" x14ac:dyDescent="0.2">
      <c r="I4832" s="68"/>
      <c r="J4832" s="68"/>
      <c r="K4832" s="68"/>
      <c r="L4832" s="68"/>
      <c r="O4832" s="68"/>
    </row>
    <row r="4833" spans="9:15" ht="12.75" customHeight="1" x14ac:dyDescent="0.2">
      <c r="I4833" s="68"/>
      <c r="J4833" s="68"/>
      <c r="K4833" s="68"/>
      <c r="L4833" s="68"/>
      <c r="O4833" s="68"/>
    </row>
    <row r="4834" spans="9:15" ht="12.75" customHeight="1" x14ac:dyDescent="0.2">
      <c r="I4834" s="68"/>
      <c r="J4834" s="68"/>
      <c r="K4834" s="68"/>
      <c r="L4834" s="68"/>
      <c r="O4834" s="68"/>
    </row>
    <row r="4835" spans="9:15" ht="12.75" customHeight="1" x14ac:dyDescent="0.2">
      <c r="I4835" s="68"/>
      <c r="J4835" s="68"/>
      <c r="K4835" s="68"/>
      <c r="L4835" s="68"/>
      <c r="O4835" s="68"/>
    </row>
    <row r="4836" spans="9:15" ht="12.75" customHeight="1" x14ac:dyDescent="0.2">
      <c r="I4836" s="68"/>
      <c r="J4836" s="68"/>
      <c r="K4836" s="68"/>
      <c r="L4836" s="68"/>
      <c r="O4836" s="68"/>
    </row>
    <row r="4837" spans="9:15" ht="12.75" customHeight="1" x14ac:dyDescent="0.2">
      <c r="I4837" s="68"/>
      <c r="J4837" s="68"/>
      <c r="K4837" s="68"/>
      <c r="L4837" s="68"/>
      <c r="O4837" s="68"/>
    </row>
    <row r="4838" spans="9:15" ht="12.75" customHeight="1" x14ac:dyDescent="0.2">
      <c r="I4838" s="68"/>
      <c r="J4838" s="68"/>
      <c r="K4838" s="68"/>
      <c r="L4838" s="68"/>
      <c r="O4838" s="68"/>
    </row>
    <row r="4839" spans="9:15" ht="12.75" customHeight="1" x14ac:dyDescent="0.2">
      <c r="I4839" s="68"/>
      <c r="J4839" s="68"/>
      <c r="K4839" s="68"/>
      <c r="L4839" s="68"/>
      <c r="O4839" s="68"/>
    </row>
    <row r="4840" spans="9:15" ht="12.75" customHeight="1" x14ac:dyDescent="0.2">
      <c r="I4840" s="68"/>
      <c r="J4840" s="68"/>
      <c r="K4840" s="68"/>
      <c r="L4840" s="68"/>
      <c r="O4840" s="68"/>
    </row>
    <row r="4841" spans="9:15" ht="12.75" customHeight="1" x14ac:dyDescent="0.2">
      <c r="I4841" s="68"/>
      <c r="J4841" s="68"/>
      <c r="K4841" s="68"/>
      <c r="L4841" s="68"/>
      <c r="O4841" s="68"/>
    </row>
    <row r="4842" spans="9:15" ht="12.75" customHeight="1" x14ac:dyDescent="0.2">
      <c r="I4842" s="68"/>
      <c r="J4842" s="68"/>
      <c r="K4842" s="68"/>
      <c r="L4842" s="68"/>
      <c r="O4842" s="68"/>
    </row>
    <row r="4843" spans="9:15" ht="12.75" customHeight="1" x14ac:dyDescent="0.2">
      <c r="I4843" s="68"/>
      <c r="J4843" s="68"/>
      <c r="K4843" s="68"/>
      <c r="L4843" s="68"/>
      <c r="O4843" s="68"/>
    </row>
    <row r="4844" spans="9:15" ht="12.75" customHeight="1" x14ac:dyDescent="0.2">
      <c r="I4844" s="68"/>
      <c r="J4844" s="68"/>
      <c r="K4844" s="68"/>
      <c r="L4844" s="68"/>
      <c r="O4844" s="68"/>
    </row>
    <row r="4845" spans="9:15" ht="12.75" customHeight="1" x14ac:dyDescent="0.2">
      <c r="I4845" s="68"/>
      <c r="J4845" s="68"/>
      <c r="K4845" s="68"/>
      <c r="L4845" s="68"/>
      <c r="O4845" s="68"/>
    </row>
    <row r="4846" spans="9:15" ht="12.75" customHeight="1" x14ac:dyDescent="0.2">
      <c r="I4846" s="68"/>
      <c r="J4846" s="68"/>
      <c r="K4846" s="68"/>
      <c r="L4846" s="68"/>
      <c r="O4846" s="68"/>
    </row>
    <row r="4847" spans="9:15" ht="12.75" customHeight="1" x14ac:dyDescent="0.2">
      <c r="I4847" s="68"/>
      <c r="J4847" s="68"/>
      <c r="K4847" s="68"/>
      <c r="L4847" s="68"/>
      <c r="O4847" s="68"/>
    </row>
    <row r="4848" spans="9:15" ht="12.75" customHeight="1" x14ac:dyDescent="0.2">
      <c r="I4848" s="68"/>
      <c r="J4848" s="68"/>
      <c r="K4848" s="68"/>
      <c r="L4848" s="68"/>
      <c r="O4848" s="68"/>
    </row>
    <row r="4849" spans="9:15" ht="12.75" customHeight="1" x14ac:dyDescent="0.2">
      <c r="I4849" s="68"/>
      <c r="J4849" s="68"/>
      <c r="K4849" s="68"/>
      <c r="L4849" s="68"/>
      <c r="O4849" s="68"/>
    </row>
    <row r="4850" spans="9:15" ht="12.75" customHeight="1" x14ac:dyDescent="0.2">
      <c r="I4850" s="68"/>
      <c r="J4850" s="68"/>
      <c r="K4850" s="68"/>
      <c r="L4850" s="68"/>
      <c r="O4850" s="68"/>
    </row>
    <row r="4851" spans="9:15" ht="12.75" customHeight="1" x14ac:dyDescent="0.2">
      <c r="I4851" s="68"/>
      <c r="J4851" s="68"/>
      <c r="K4851" s="68"/>
      <c r="L4851" s="68"/>
      <c r="O4851" s="68"/>
    </row>
    <row r="4852" spans="9:15" ht="12.75" customHeight="1" x14ac:dyDescent="0.2">
      <c r="I4852" s="68"/>
      <c r="J4852" s="68"/>
      <c r="K4852" s="68"/>
      <c r="L4852" s="68"/>
      <c r="O4852" s="68"/>
    </row>
    <row r="4853" spans="9:15" ht="12.75" customHeight="1" x14ac:dyDescent="0.2">
      <c r="I4853" s="68"/>
      <c r="J4853" s="68"/>
      <c r="K4853" s="68"/>
      <c r="L4853" s="68"/>
      <c r="O4853" s="68"/>
    </row>
    <row r="4854" spans="9:15" ht="12.75" customHeight="1" x14ac:dyDescent="0.2">
      <c r="I4854" s="68"/>
      <c r="J4854" s="68"/>
      <c r="K4854" s="68"/>
      <c r="L4854" s="68"/>
      <c r="O4854" s="68"/>
    </row>
    <row r="4855" spans="9:15" ht="12.75" customHeight="1" x14ac:dyDescent="0.2">
      <c r="I4855" s="68"/>
      <c r="J4855" s="68"/>
      <c r="K4855" s="68"/>
      <c r="L4855" s="68"/>
      <c r="O4855" s="68"/>
    </row>
    <row r="4856" spans="9:15" ht="12.75" customHeight="1" x14ac:dyDescent="0.2">
      <c r="I4856" s="68"/>
      <c r="J4856" s="68"/>
      <c r="K4856" s="68"/>
      <c r="L4856" s="68"/>
      <c r="O4856" s="68"/>
    </row>
    <row r="4857" spans="9:15" ht="12.75" customHeight="1" x14ac:dyDescent="0.2">
      <c r="I4857" s="68"/>
      <c r="J4857" s="68"/>
      <c r="K4857" s="68"/>
      <c r="L4857" s="68"/>
      <c r="O4857" s="68"/>
    </row>
    <row r="4858" spans="9:15" ht="12.75" customHeight="1" x14ac:dyDescent="0.2">
      <c r="I4858" s="68"/>
      <c r="J4858" s="68"/>
      <c r="K4858" s="68"/>
      <c r="L4858" s="68"/>
      <c r="O4858" s="68"/>
    </row>
    <row r="4859" spans="9:15" ht="12.75" customHeight="1" x14ac:dyDescent="0.2">
      <c r="I4859" s="68"/>
      <c r="J4859" s="68"/>
      <c r="K4859" s="68"/>
      <c r="L4859" s="68"/>
      <c r="O4859" s="68"/>
    </row>
    <row r="4860" spans="9:15" ht="12.75" customHeight="1" x14ac:dyDescent="0.2">
      <c r="I4860" s="68"/>
      <c r="J4860" s="68"/>
      <c r="K4860" s="68"/>
      <c r="L4860" s="68"/>
      <c r="O4860" s="68"/>
    </row>
    <row r="4861" spans="9:15" ht="12.75" customHeight="1" x14ac:dyDescent="0.2">
      <c r="I4861" s="68"/>
      <c r="J4861" s="68"/>
      <c r="K4861" s="68"/>
      <c r="L4861" s="68"/>
      <c r="O4861" s="68"/>
    </row>
    <row r="4862" spans="9:15" ht="12.75" customHeight="1" x14ac:dyDescent="0.2">
      <c r="I4862" s="68"/>
      <c r="J4862" s="68"/>
      <c r="K4862" s="68"/>
      <c r="L4862" s="68"/>
      <c r="O4862" s="68"/>
    </row>
    <row r="4863" spans="9:15" ht="12.75" customHeight="1" x14ac:dyDescent="0.2">
      <c r="I4863" s="68"/>
      <c r="J4863" s="68"/>
      <c r="K4863" s="68"/>
      <c r="L4863" s="68"/>
      <c r="O4863" s="68"/>
    </row>
    <row r="4864" spans="9:15" ht="12.75" customHeight="1" x14ac:dyDescent="0.2">
      <c r="I4864" s="68"/>
      <c r="J4864" s="68"/>
      <c r="K4864" s="68"/>
      <c r="L4864" s="68"/>
      <c r="O4864" s="68"/>
    </row>
    <row r="4865" spans="9:15" ht="12.75" customHeight="1" x14ac:dyDescent="0.2">
      <c r="I4865" s="68"/>
      <c r="J4865" s="68"/>
      <c r="K4865" s="68"/>
      <c r="L4865" s="68"/>
      <c r="O4865" s="68"/>
    </row>
    <row r="4866" spans="9:15" ht="12.75" customHeight="1" x14ac:dyDescent="0.2">
      <c r="I4866" s="68"/>
      <c r="J4866" s="68"/>
      <c r="K4866" s="68"/>
      <c r="L4866" s="68"/>
      <c r="O4866" s="68"/>
    </row>
    <row r="4867" spans="9:15" ht="12.75" customHeight="1" x14ac:dyDescent="0.2">
      <c r="I4867" s="68"/>
      <c r="J4867" s="68"/>
      <c r="K4867" s="68"/>
      <c r="L4867" s="68"/>
      <c r="O4867" s="68"/>
    </row>
    <row r="4868" spans="9:15" ht="12.75" customHeight="1" x14ac:dyDescent="0.2">
      <c r="I4868" s="68"/>
      <c r="J4868" s="68"/>
      <c r="K4868" s="68"/>
      <c r="L4868" s="68"/>
      <c r="O4868" s="68"/>
    </row>
    <row r="4869" spans="9:15" ht="12.75" customHeight="1" x14ac:dyDescent="0.2">
      <c r="I4869" s="68"/>
      <c r="J4869" s="68"/>
      <c r="K4869" s="68"/>
      <c r="L4869" s="68"/>
      <c r="O4869" s="68"/>
    </row>
    <row r="4870" spans="9:15" ht="12.75" customHeight="1" x14ac:dyDescent="0.2">
      <c r="I4870" s="68"/>
      <c r="J4870" s="68"/>
      <c r="K4870" s="68"/>
      <c r="L4870" s="68"/>
      <c r="O4870" s="68"/>
    </row>
    <row r="4871" spans="9:15" ht="12.75" customHeight="1" x14ac:dyDescent="0.2">
      <c r="I4871" s="68"/>
      <c r="J4871" s="68"/>
      <c r="K4871" s="68"/>
      <c r="L4871" s="68"/>
      <c r="O4871" s="68"/>
    </row>
    <row r="4872" spans="9:15" ht="12.75" customHeight="1" x14ac:dyDescent="0.2">
      <c r="I4872" s="68"/>
      <c r="J4872" s="68"/>
      <c r="K4872" s="68"/>
      <c r="L4872" s="68"/>
      <c r="O4872" s="68"/>
    </row>
    <row r="4873" spans="9:15" ht="12.75" customHeight="1" x14ac:dyDescent="0.2">
      <c r="I4873" s="68"/>
      <c r="J4873" s="68"/>
      <c r="K4873" s="68"/>
      <c r="L4873" s="68"/>
      <c r="O4873" s="68"/>
    </row>
    <row r="4874" spans="9:15" ht="12.75" customHeight="1" x14ac:dyDescent="0.2">
      <c r="I4874" s="68"/>
      <c r="J4874" s="68"/>
      <c r="K4874" s="68"/>
      <c r="L4874" s="68"/>
      <c r="O4874" s="68"/>
    </row>
    <row r="4875" spans="9:15" ht="12.75" customHeight="1" x14ac:dyDescent="0.2">
      <c r="I4875" s="68"/>
      <c r="J4875" s="68"/>
      <c r="K4875" s="68"/>
      <c r="L4875" s="68"/>
      <c r="O4875" s="68"/>
    </row>
    <row r="4876" spans="9:15" ht="12.75" customHeight="1" x14ac:dyDescent="0.2">
      <c r="I4876" s="68"/>
      <c r="J4876" s="68"/>
      <c r="K4876" s="68"/>
      <c r="L4876" s="68"/>
      <c r="O4876" s="68"/>
    </row>
    <row r="4877" spans="9:15" ht="12.75" customHeight="1" x14ac:dyDescent="0.2">
      <c r="I4877" s="68"/>
      <c r="J4877" s="68"/>
      <c r="K4877" s="68"/>
      <c r="L4877" s="68"/>
      <c r="O4877" s="68"/>
    </row>
    <row r="4878" spans="9:15" ht="12.75" customHeight="1" x14ac:dyDescent="0.2">
      <c r="I4878" s="68"/>
      <c r="J4878" s="68"/>
      <c r="K4878" s="68"/>
      <c r="L4878" s="68"/>
      <c r="O4878" s="68"/>
    </row>
    <row r="4879" spans="9:15" ht="12.75" customHeight="1" x14ac:dyDescent="0.2">
      <c r="I4879" s="68"/>
      <c r="J4879" s="68"/>
      <c r="K4879" s="68"/>
      <c r="L4879" s="68"/>
      <c r="O4879" s="68"/>
    </row>
    <row r="4880" spans="9:15" ht="12.75" customHeight="1" x14ac:dyDescent="0.2">
      <c r="I4880" s="68"/>
      <c r="J4880" s="68"/>
      <c r="K4880" s="68"/>
      <c r="L4880" s="68"/>
      <c r="O4880" s="68"/>
    </row>
    <row r="4881" spans="9:15" ht="12.75" customHeight="1" x14ac:dyDescent="0.2">
      <c r="I4881" s="68"/>
      <c r="J4881" s="68"/>
      <c r="K4881" s="68"/>
      <c r="L4881" s="68"/>
      <c r="O4881" s="68"/>
    </row>
    <row r="4882" spans="9:15" ht="12.75" customHeight="1" x14ac:dyDescent="0.2">
      <c r="I4882" s="68"/>
      <c r="J4882" s="68"/>
      <c r="K4882" s="68"/>
      <c r="L4882" s="68"/>
      <c r="O4882" s="68"/>
    </row>
    <row r="4883" spans="9:15" ht="12.75" customHeight="1" x14ac:dyDescent="0.2">
      <c r="I4883" s="68"/>
      <c r="J4883" s="68"/>
      <c r="K4883" s="68"/>
      <c r="L4883" s="68"/>
      <c r="O4883" s="68"/>
    </row>
    <row r="4884" spans="9:15" ht="12.75" customHeight="1" x14ac:dyDescent="0.2">
      <c r="I4884" s="68"/>
      <c r="J4884" s="68"/>
      <c r="K4884" s="68"/>
      <c r="L4884" s="68"/>
      <c r="O4884" s="68"/>
    </row>
    <row r="4885" spans="9:15" ht="12.75" customHeight="1" x14ac:dyDescent="0.2">
      <c r="I4885" s="68"/>
      <c r="J4885" s="68"/>
      <c r="K4885" s="68"/>
      <c r="L4885" s="68"/>
      <c r="O4885" s="68"/>
    </row>
    <row r="4886" spans="9:15" ht="12.75" customHeight="1" x14ac:dyDescent="0.2">
      <c r="I4886" s="68"/>
      <c r="J4886" s="68"/>
      <c r="K4886" s="68"/>
      <c r="L4886" s="68"/>
      <c r="O4886" s="68"/>
    </row>
    <row r="4887" spans="9:15" ht="12.75" customHeight="1" x14ac:dyDescent="0.2">
      <c r="I4887" s="68"/>
      <c r="J4887" s="68"/>
      <c r="K4887" s="68"/>
      <c r="L4887" s="68"/>
      <c r="O4887" s="68"/>
    </row>
    <row r="4888" spans="9:15" ht="12.75" customHeight="1" x14ac:dyDescent="0.2">
      <c r="I4888" s="68"/>
      <c r="J4888" s="68"/>
      <c r="K4888" s="68"/>
      <c r="L4888" s="68"/>
      <c r="O4888" s="68"/>
    </row>
    <row r="4889" spans="9:15" ht="12.75" customHeight="1" x14ac:dyDescent="0.2">
      <c r="I4889" s="68"/>
      <c r="J4889" s="68"/>
      <c r="K4889" s="68"/>
      <c r="L4889" s="68"/>
      <c r="O4889" s="68"/>
    </row>
    <row r="4890" spans="9:15" ht="12.75" customHeight="1" x14ac:dyDescent="0.2">
      <c r="I4890" s="68"/>
      <c r="J4890" s="68"/>
      <c r="K4890" s="68"/>
      <c r="L4890" s="68"/>
      <c r="O4890" s="68"/>
    </row>
    <row r="4891" spans="9:15" ht="12.75" customHeight="1" x14ac:dyDescent="0.2">
      <c r="I4891" s="68"/>
      <c r="J4891" s="68"/>
      <c r="K4891" s="68"/>
      <c r="L4891" s="68"/>
      <c r="O4891" s="68"/>
    </row>
    <row r="4892" spans="9:15" ht="12.75" customHeight="1" x14ac:dyDescent="0.2">
      <c r="I4892" s="68"/>
      <c r="J4892" s="68"/>
      <c r="K4892" s="68"/>
      <c r="L4892" s="68"/>
      <c r="O4892" s="68"/>
    </row>
    <row r="4893" spans="9:15" ht="12.75" customHeight="1" x14ac:dyDescent="0.2">
      <c r="I4893" s="68"/>
      <c r="J4893" s="68"/>
      <c r="K4893" s="68"/>
      <c r="L4893" s="68"/>
      <c r="O4893" s="68"/>
    </row>
    <row r="4894" spans="9:15" ht="12.75" customHeight="1" x14ac:dyDescent="0.2">
      <c r="I4894" s="68"/>
      <c r="J4894" s="68"/>
      <c r="K4894" s="68"/>
      <c r="L4894" s="68"/>
      <c r="O4894" s="68"/>
    </row>
    <row r="4895" spans="9:15" ht="12.75" customHeight="1" x14ac:dyDescent="0.2">
      <c r="I4895" s="68"/>
      <c r="J4895" s="68"/>
      <c r="K4895" s="68"/>
      <c r="L4895" s="68"/>
      <c r="O4895" s="68"/>
    </row>
    <row r="4896" spans="9:15" ht="12.75" customHeight="1" x14ac:dyDescent="0.2">
      <c r="I4896" s="68"/>
      <c r="J4896" s="68"/>
      <c r="K4896" s="68"/>
      <c r="L4896" s="68"/>
      <c r="O4896" s="68"/>
    </row>
    <row r="4897" spans="9:15" ht="12.75" customHeight="1" x14ac:dyDescent="0.2">
      <c r="I4897" s="68"/>
      <c r="J4897" s="68"/>
      <c r="K4897" s="68"/>
      <c r="L4897" s="68"/>
      <c r="O4897" s="68"/>
    </row>
    <row r="4898" spans="9:15" ht="12.75" customHeight="1" x14ac:dyDescent="0.2">
      <c r="I4898" s="68"/>
      <c r="J4898" s="68"/>
      <c r="K4898" s="68"/>
      <c r="L4898" s="68"/>
      <c r="O4898" s="68"/>
    </row>
    <row r="4899" spans="9:15" ht="12.75" customHeight="1" x14ac:dyDescent="0.2">
      <c r="I4899" s="68"/>
      <c r="J4899" s="68"/>
      <c r="K4899" s="68"/>
      <c r="L4899" s="68"/>
      <c r="O4899" s="68"/>
    </row>
    <row r="4900" spans="9:15" ht="12.75" customHeight="1" x14ac:dyDescent="0.2">
      <c r="I4900" s="68"/>
      <c r="J4900" s="68"/>
      <c r="K4900" s="68"/>
      <c r="L4900" s="68"/>
      <c r="O4900" s="68"/>
    </row>
    <row r="4901" spans="9:15" ht="12.75" customHeight="1" x14ac:dyDescent="0.2">
      <c r="I4901" s="68"/>
      <c r="J4901" s="68"/>
      <c r="K4901" s="68"/>
      <c r="L4901" s="68"/>
      <c r="O4901" s="68"/>
    </row>
    <row r="4902" spans="9:15" ht="12.75" customHeight="1" x14ac:dyDescent="0.2">
      <c r="I4902" s="68"/>
      <c r="J4902" s="68"/>
      <c r="K4902" s="68"/>
      <c r="L4902" s="68"/>
      <c r="O4902" s="68"/>
    </row>
    <row r="4903" spans="9:15" ht="12.75" customHeight="1" x14ac:dyDescent="0.2">
      <c r="I4903" s="68"/>
      <c r="J4903" s="68"/>
      <c r="K4903" s="68"/>
      <c r="L4903" s="68"/>
      <c r="O4903" s="68"/>
    </row>
    <row r="4904" spans="9:15" ht="12.75" customHeight="1" x14ac:dyDescent="0.2">
      <c r="I4904" s="68"/>
      <c r="J4904" s="68"/>
      <c r="K4904" s="68"/>
      <c r="L4904" s="68"/>
      <c r="O4904" s="68"/>
    </row>
    <row r="4905" spans="9:15" ht="12.75" customHeight="1" x14ac:dyDescent="0.2">
      <c r="I4905" s="68"/>
      <c r="J4905" s="68"/>
      <c r="K4905" s="68"/>
      <c r="L4905" s="68"/>
      <c r="O4905" s="68"/>
    </row>
    <row r="4906" spans="9:15" ht="12.75" customHeight="1" x14ac:dyDescent="0.2">
      <c r="I4906" s="68"/>
      <c r="J4906" s="68"/>
      <c r="K4906" s="68"/>
      <c r="L4906" s="68"/>
      <c r="O4906" s="68"/>
    </row>
    <row r="4907" spans="9:15" ht="12.75" customHeight="1" x14ac:dyDescent="0.2">
      <c r="I4907" s="68"/>
      <c r="J4907" s="68"/>
      <c r="K4907" s="68"/>
      <c r="L4907" s="68"/>
      <c r="O4907" s="68"/>
    </row>
    <row r="4908" spans="9:15" ht="12.75" customHeight="1" x14ac:dyDescent="0.2">
      <c r="I4908" s="68"/>
      <c r="J4908" s="68"/>
      <c r="K4908" s="68"/>
      <c r="L4908" s="68"/>
      <c r="O4908" s="68"/>
    </row>
    <row r="4909" spans="9:15" ht="12.75" customHeight="1" x14ac:dyDescent="0.2">
      <c r="I4909" s="68"/>
      <c r="J4909" s="68"/>
      <c r="K4909" s="68"/>
      <c r="L4909" s="68"/>
      <c r="O4909" s="68"/>
    </row>
    <row r="4910" spans="9:15" ht="12.75" customHeight="1" x14ac:dyDescent="0.2">
      <c r="I4910" s="68"/>
      <c r="J4910" s="68"/>
      <c r="K4910" s="68"/>
      <c r="L4910" s="68"/>
      <c r="O4910" s="68"/>
    </row>
    <row r="4911" spans="9:15" ht="12.75" customHeight="1" x14ac:dyDescent="0.2">
      <c r="I4911" s="68"/>
      <c r="J4911" s="68"/>
      <c r="K4911" s="68"/>
      <c r="L4911" s="68"/>
      <c r="O4911" s="68"/>
    </row>
    <row r="4912" spans="9:15" ht="12.75" customHeight="1" x14ac:dyDescent="0.2">
      <c r="I4912" s="68"/>
      <c r="J4912" s="68"/>
      <c r="K4912" s="68"/>
      <c r="L4912" s="68"/>
      <c r="O4912" s="68"/>
    </row>
    <row r="4913" spans="9:15" ht="12.75" customHeight="1" x14ac:dyDescent="0.2">
      <c r="I4913" s="68"/>
      <c r="J4913" s="68"/>
      <c r="K4913" s="68"/>
      <c r="L4913" s="68"/>
      <c r="O4913" s="68"/>
    </row>
    <row r="4914" spans="9:15" ht="12.75" customHeight="1" x14ac:dyDescent="0.2">
      <c r="I4914" s="68"/>
      <c r="J4914" s="68"/>
      <c r="K4914" s="68"/>
      <c r="L4914" s="68"/>
      <c r="O4914" s="68"/>
    </row>
    <row r="4915" spans="9:15" ht="12.75" customHeight="1" x14ac:dyDescent="0.2">
      <c r="I4915" s="68"/>
      <c r="J4915" s="68"/>
      <c r="K4915" s="68"/>
      <c r="L4915" s="68"/>
      <c r="O4915" s="68"/>
    </row>
    <row r="4916" spans="9:15" ht="12.75" customHeight="1" x14ac:dyDescent="0.2">
      <c r="I4916" s="68"/>
      <c r="J4916" s="68"/>
      <c r="K4916" s="68"/>
      <c r="L4916" s="68"/>
      <c r="O4916" s="68"/>
    </row>
    <row r="4917" spans="9:15" ht="12.75" customHeight="1" x14ac:dyDescent="0.2">
      <c r="I4917" s="68"/>
      <c r="J4917" s="68"/>
      <c r="K4917" s="68"/>
      <c r="L4917" s="68"/>
      <c r="O4917" s="68"/>
    </row>
    <row r="4918" spans="9:15" ht="12.75" customHeight="1" x14ac:dyDescent="0.2">
      <c r="I4918" s="68"/>
      <c r="J4918" s="68"/>
      <c r="K4918" s="68"/>
      <c r="L4918" s="68"/>
      <c r="O4918" s="68"/>
    </row>
    <row r="4919" spans="9:15" ht="12.75" customHeight="1" x14ac:dyDescent="0.2">
      <c r="I4919" s="68"/>
      <c r="J4919" s="68"/>
      <c r="K4919" s="68"/>
      <c r="L4919" s="68"/>
      <c r="O4919" s="68"/>
    </row>
    <row r="4920" spans="9:15" ht="12.75" customHeight="1" x14ac:dyDescent="0.2">
      <c r="I4920" s="68"/>
      <c r="J4920" s="68"/>
      <c r="K4920" s="68"/>
      <c r="L4920" s="68"/>
      <c r="O4920" s="68"/>
    </row>
    <row r="4921" spans="9:15" ht="12.75" customHeight="1" x14ac:dyDescent="0.2">
      <c r="I4921" s="68"/>
      <c r="J4921" s="68"/>
      <c r="K4921" s="68"/>
      <c r="L4921" s="68"/>
      <c r="O4921" s="68"/>
    </row>
    <row r="4922" spans="9:15" ht="12.75" customHeight="1" x14ac:dyDescent="0.2">
      <c r="I4922" s="68"/>
      <c r="J4922" s="68"/>
      <c r="K4922" s="68"/>
      <c r="L4922" s="68"/>
      <c r="O4922" s="68"/>
    </row>
    <row r="4923" spans="9:15" ht="12.75" customHeight="1" x14ac:dyDescent="0.2">
      <c r="I4923" s="68"/>
      <c r="J4923" s="68"/>
      <c r="K4923" s="68"/>
      <c r="L4923" s="68"/>
      <c r="O4923" s="68"/>
    </row>
    <row r="4924" spans="9:15" ht="12.75" customHeight="1" x14ac:dyDescent="0.2">
      <c r="I4924" s="68"/>
      <c r="J4924" s="68"/>
      <c r="K4924" s="68"/>
      <c r="L4924" s="68"/>
      <c r="O4924" s="68"/>
    </row>
    <row r="4925" spans="9:15" ht="12.75" customHeight="1" x14ac:dyDescent="0.2">
      <c r="I4925" s="68"/>
      <c r="J4925" s="68"/>
      <c r="K4925" s="68"/>
      <c r="L4925" s="68"/>
      <c r="O4925" s="68"/>
    </row>
    <row r="4926" spans="9:15" ht="12.75" customHeight="1" x14ac:dyDescent="0.2">
      <c r="I4926" s="68"/>
      <c r="J4926" s="68"/>
      <c r="K4926" s="68"/>
      <c r="L4926" s="68"/>
      <c r="O4926" s="68"/>
    </row>
    <row r="4927" spans="9:15" ht="12.75" customHeight="1" x14ac:dyDescent="0.2">
      <c r="I4927" s="68"/>
      <c r="J4927" s="68"/>
      <c r="K4927" s="68"/>
      <c r="L4927" s="68"/>
      <c r="O4927" s="68"/>
    </row>
    <row r="4928" spans="9:15" ht="12.75" customHeight="1" x14ac:dyDescent="0.2">
      <c r="I4928" s="68"/>
      <c r="J4928" s="68"/>
      <c r="K4928" s="68"/>
      <c r="L4928" s="68"/>
      <c r="O4928" s="68"/>
    </row>
    <row r="4929" spans="9:15" ht="12.75" customHeight="1" x14ac:dyDescent="0.2">
      <c r="I4929" s="68"/>
      <c r="J4929" s="68"/>
      <c r="K4929" s="68"/>
      <c r="L4929" s="68"/>
      <c r="O4929" s="68"/>
    </row>
    <row r="4930" spans="9:15" ht="12.75" customHeight="1" x14ac:dyDescent="0.2">
      <c r="I4930" s="68"/>
      <c r="J4930" s="68"/>
      <c r="K4930" s="68"/>
      <c r="L4930" s="68"/>
      <c r="O4930" s="68"/>
    </row>
    <row r="4931" spans="9:15" ht="12.75" customHeight="1" x14ac:dyDescent="0.2">
      <c r="I4931" s="68"/>
      <c r="J4931" s="68"/>
      <c r="K4931" s="68"/>
      <c r="L4931" s="68"/>
      <c r="O4931" s="68"/>
    </row>
    <row r="4932" spans="9:15" ht="12.75" customHeight="1" x14ac:dyDescent="0.2">
      <c r="I4932" s="68"/>
      <c r="J4932" s="68"/>
      <c r="K4932" s="68"/>
      <c r="L4932" s="68"/>
      <c r="O4932" s="68"/>
    </row>
    <row r="4933" spans="9:15" ht="12.75" customHeight="1" x14ac:dyDescent="0.2">
      <c r="I4933" s="68"/>
      <c r="J4933" s="68"/>
      <c r="K4933" s="68"/>
      <c r="L4933" s="68"/>
      <c r="O4933" s="68"/>
    </row>
    <row r="4934" spans="9:15" ht="12.75" customHeight="1" x14ac:dyDescent="0.2">
      <c r="I4934" s="68"/>
      <c r="J4934" s="68"/>
      <c r="K4934" s="68"/>
      <c r="L4934" s="68"/>
      <c r="O4934" s="68"/>
    </row>
    <row r="4935" spans="9:15" ht="12.75" customHeight="1" x14ac:dyDescent="0.2">
      <c r="I4935" s="68"/>
      <c r="J4935" s="68"/>
      <c r="K4935" s="68"/>
      <c r="L4935" s="68"/>
      <c r="O4935" s="68"/>
    </row>
    <row r="4936" spans="9:15" ht="12.75" customHeight="1" x14ac:dyDescent="0.2">
      <c r="I4936" s="68"/>
      <c r="J4936" s="68"/>
      <c r="K4936" s="68"/>
      <c r="L4936" s="68"/>
      <c r="O4936" s="68"/>
    </row>
    <row r="4937" spans="9:15" ht="12.75" customHeight="1" x14ac:dyDescent="0.2">
      <c r="I4937" s="68"/>
      <c r="J4937" s="68"/>
      <c r="K4937" s="68"/>
      <c r="L4937" s="68"/>
      <c r="O4937" s="68"/>
    </row>
    <row r="4938" spans="9:15" ht="12.75" customHeight="1" x14ac:dyDescent="0.2">
      <c r="I4938" s="68"/>
      <c r="J4938" s="68"/>
      <c r="K4938" s="68"/>
      <c r="L4938" s="68"/>
      <c r="O4938" s="68"/>
    </row>
    <row r="4939" spans="9:15" ht="12.75" customHeight="1" x14ac:dyDescent="0.2">
      <c r="I4939" s="68"/>
      <c r="J4939" s="68"/>
      <c r="K4939" s="68"/>
      <c r="L4939" s="68"/>
      <c r="O4939" s="68"/>
    </row>
    <row r="4940" spans="9:15" ht="12.75" customHeight="1" x14ac:dyDescent="0.2">
      <c r="I4940" s="68"/>
      <c r="J4940" s="68"/>
      <c r="K4940" s="68"/>
      <c r="L4940" s="68"/>
      <c r="O4940" s="68"/>
    </row>
    <row r="4941" spans="9:15" ht="12.75" customHeight="1" x14ac:dyDescent="0.2">
      <c r="I4941" s="68"/>
      <c r="J4941" s="68"/>
      <c r="K4941" s="68"/>
      <c r="L4941" s="68"/>
      <c r="O4941" s="68"/>
    </row>
    <row r="4942" spans="9:15" ht="12.75" customHeight="1" x14ac:dyDescent="0.2">
      <c r="I4942" s="68"/>
      <c r="J4942" s="68"/>
      <c r="K4942" s="68"/>
      <c r="L4942" s="68"/>
      <c r="O4942" s="68"/>
    </row>
    <row r="4943" spans="9:15" ht="12.75" customHeight="1" x14ac:dyDescent="0.2">
      <c r="I4943" s="68"/>
      <c r="J4943" s="68"/>
      <c r="K4943" s="68"/>
      <c r="L4943" s="68"/>
      <c r="O4943" s="68"/>
    </row>
    <row r="4944" spans="9:15" ht="12.75" customHeight="1" x14ac:dyDescent="0.2">
      <c r="I4944" s="68"/>
      <c r="J4944" s="68"/>
      <c r="K4944" s="68"/>
      <c r="L4944" s="68"/>
      <c r="O4944" s="68"/>
    </row>
    <row r="4945" spans="9:15" ht="12.75" customHeight="1" x14ac:dyDescent="0.2">
      <c r="I4945" s="68"/>
      <c r="J4945" s="68"/>
      <c r="K4945" s="68"/>
      <c r="L4945" s="68"/>
      <c r="O4945" s="68"/>
    </row>
    <row r="4946" spans="9:15" ht="12.75" customHeight="1" x14ac:dyDescent="0.2">
      <c r="I4946" s="68"/>
      <c r="J4946" s="68"/>
      <c r="K4946" s="68"/>
      <c r="L4946" s="68"/>
      <c r="O4946" s="68"/>
    </row>
    <row r="4947" spans="9:15" ht="12.75" customHeight="1" x14ac:dyDescent="0.2">
      <c r="I4947" s="68"/>
      <c r="J4947" s="68"/>
      <c r="K4947" s="68"/>
      <c r="L4947" s="68"/>
      <c r="O4947" s="68"/>
    </row>
    <row r="4948" spans="9:15" ht="12.75" customHeight="1" x14ac:dyDescent="0.2">
      <c r="I4948" s="68"/>
      <c r="J4948" s="68"/>
      <c r="K4948" s="68"/>
      <c r="L4948" s="68"/>
      <c r="O4948" s="68"/>
    </row>
    <row r="4949" spans="9:15" ht="12.75" customHeight="1" x14ac:dyDescent="0.2">
      <c r="I4949" s="68"/>
      <c r="J4949" s="68"/>
      <c r="K4949" s="68"/>
      <c r="L4949" s="68"/>
      <c r="O4949" s="68"/>
    </row>
    <row r="4950" spans="9:15" ht="12.75" customHeight="1" x14ac:dyDescent="0.2">
      <c r="I4950" s="68"/>
      <c r="J4950" s="68"/>
      <c r="K4950" s="68"/>
      <c r="L4950" s="68"/>
      <c r="O4950" s="68"/>
    </row>
    <row r="4951" spans="9:15" ht="12.75" customHeight="1" x14ac:dyDescent="0.2">
      <c r="I4951" s="68"/>
      <c r="J4951" s="68"/>
      <c r="K4951" s="68"/>
      <c r="L4951" s="68"/>
      <c r="O4951" s="68"/>
    </row>
    <row r="4952" spans="9:15" ht="12.75" customHeight="1" x14ac:dyDescent="0.2">
      <c r="I4952" s="68"/>
      <c r="J4952" s="68"/>
      <c r="K4952" s="68"/>
      <c r="L4952" s="68"/>
      <c r="O4952" s="68"/>
    </row>
    <row r="4953" spans="9:15" ht="12.75" customHeight="1" x14ac:dyDescent="0.2">
      <c r="I4953" s="68"/>
      <c r="J4953" s="68"/>
      <c r="K4953" s="68"/>
      <c r="L4953" s="68"/>
      <c r="O4953" s="68"/>
    </row>
    <row r="4954" spans="9:15" ht="12.75" customHeight="1" x14ac:dyDescent="0.2">
      <c r="I4954" s="68"/>
      <c r="J4954" s="68"/>
      <c r="K4954" s="68"/>
      <c r="L4954" s="68"/>
      <c r="O4954" s="68"/>
    </row>
    <row r="4955" spans="9:15" ht="12.75" customHeight="1" x14ac:dyDescent="0.2">
      <c r="I4955" s="68"/>
      <c r="J4955" s="68"/>
      <c r="K4955" s="68"/>
      <c r="L4955" s="68"/>
      <c r="O4955" s="68"/>
    </row>
    <row r="4956" spans="9:15" ht="12.75" customHeight="1" x14ac:dyDescent="0.2">
      <c r="I4956" s="68"/>
      <c r="J4956" s="68"/>
      <c r="K4956" s="68"/>
      <c r="L4956" s="68"/>
      <c r="O4956" s="68"/>
    </row>
    <row r="4957" spans="9:15" ht="12.75" customHeight="1" x14ac:dyDescent="0.2">
      <c r="I4957" s="68"/>
      <c r="J4957" s="68"/>
      <c r="K4957" s="68"/>
      <c r="L4957" s="68"/>
      <c r="O4957" s="68"/>
    </row>
    <row r="4958" spans="9:15" ht="12.75" customHeight="1" x14ac:dyDescent="0.2">
      <c r="I4958" s="68"/>
      <c r="J4958" s="68"/>
      <c r="K4958" s="68"/>
      <c r="L4958" s="68"/>
      <c r="O4958" s="68"/>
    </row>
    <row r="4959" spans="9:15" ht="12.75" customHeight="1" x14ac:dyDescent="0.2">
      <c r="I4959" s="68"/>
      <c r="J4959" s="68"/>
      <c r="K4959" s="68"/>
      <c r="L4959" s="68"/>
      <c r="O4959" s="68"/>
    </row>
    <row r="4960" spans="9:15" ht="12.75" customHeight="1" x14ac:dyDescent="0.2">
      <c r="I4960" s="68"/>
      <c r="J4960" s="68"/>
      <c r="K4960" s="68"/>
      <c r="L4960" s="68"/>
      <c r="O4960" s="68"/>
    </row>
    <row r="4961" spans="9:15" ht="12.75" customHeight="1" x14ac:dyDescent="0.2">
      <c r="I4961" s="68"/>
      <c r="J4961" s="68"/>
      <c r="K4961" s="68"/>
      <c r="L4961" s="68"/>
      <c r="O4961" s="68"/>
    </row>
    <row r="4962" spans="9:15" ht="12.75" customHeight="1" x14ac:dyDescent="0.2">
      <c r="I4962" s="68"/>
      <c r="J4962" s="68"/>
      <c r="K4962" s="68"/>
      <c r="L4962" s="68"/>
      <c r="O4962" s="68"/>
    </row>
    <row r="4963" spans="9:15" ht="12.75" customHeight="1" x14ac:dyDescent="0.2">
      <c r="I4963" s="68"/>
      <c r="J4963" s="68"/>
      <c r="K4963" s="68"/>
      <c r="L4963" s="68"/>
      <c r="O4963" s="68"/>
    </row>
    <row r="4964" spans="9:15" ht="12.75" customHeight="1" x14ac:dyDescent="0.2">
      <c r="I4964" s="68"/>
      <c r="J4964" s="68"/>
      <c r="K4964" s="68"/>
      <c r="L4964" s="68"/>
      <c r="O4964" s="68"/>
    </row>
    <row r="4965" spans="9:15" ht="12.75" customHeight="1" x14ac:dyDescent="0.2">
      <c r="I4965" s="68"/>
      <c r="J4965" s="68"/>
      <c r="K4965" s="68"/>
      <c r="L4965" s="68"/>
      <c r="O4965" s="68"/>
    </row>
    <row r="4966" spans="9:15" ht="12.75" customHeight="1" x14ac:dyDescent="0.2">
      <c r="I4966" s="68"/>
      <c r="J4966" s="68"/>
      <c r="K4966" s="68"/>
      <c r="L4966" s="68"/>
      <c r="O4966" s="68"/>
    </row>
    <row r="4967" spans="9:15" ht="12.75" customHeight="1" x14ac:dyDescent="0.2">
      <c r="I4967" s="68"/>
      <c r="J4967" s="68"/>
      <c r="K4967" s="68"/>
      <c r="L4967" s="68"/>
      <c r="O4967" s="68"/>
    </row>
    <row r="4968" spans="9:15" ht="12.75" customHeight="1" x14ac:dyDescent="0.2">
      <c r="I4968" s="68"/>
      <c r="J4968" s="68"/>
      <c r="K4968" s="68"/>
      <c r="L4968" s="68"/>
      <c r="O4968" s="68"/>
    </row>
    <row r="4969" spans="9:15" ht="12.75" customHeight="1" x14ac:dyDescent="0.2">
      <c r="I4969" s="68"/>
      <c r="J4969" s="68"/>
      <c r="K4969" s="68"/>
      <c r="L4969" s="68"/>
      <c r="O4969" s="68"/>
    </row>
    <row r="4970" spans="9:15" ht="12.75" customHeight="1" x14ac:dyDescent="0.2">
      <c r="I4970" s="68"/>
      <c r="J4970" s="68"/>
      <c r="K4970" s="68"/>
      <c r="L4970" s="68"/>
      <c r="O4970" s="68"/>
    </row>
    <row r="4971" spans="9:15" ht="12.75" customHeight="1" x14ac:dyDescent="0.2">
      <c r="I4971" s="68"/>
      <c r="J4971" s="68"/>
      <c r="K4971" s="68"/>
      <c r="L4971" s="68"/>
      <c r="O4971" s="68"/>
    </row>
    <row r="4972" spans="9:15" ht="12.75" customHeight="1" x14ac:dyDescent="0.2">
      <c r="I4972" s="68"/>
      <c r="J4972" s="68"/>
      <c r="K4972" s="68"/>
      <c r="L4972" s="68"/>
      <c r="O4972" s="68"/>
    </row>
    <row r="4973" spans="9:15" ht="12.75" customHeight="1" x14ac:dyDescent="0.2">
      <c r="I4973" s="68"/>
      <c r="J4973" s="68"/>
      <c r="K4973" s="68"/>
      <c r="L4973" s="68"/>
      <c r="O4973" s="68"/>
    </row>
    <row r="4974" spans="9:15" ht="12.75" customHeight="1" x14ac:dyDescent="0.2">
      <c r="I4974" s="68"/>
      <c r="J4974" s="68"/>
      <c r="K4974" s="68"/>
      <c r="L4974" s="68"/>
      <c r="O4974" s="68"/>
    </row>
    <row r="4975" spans="9:15" ht="12.75" customHeight="1" x14ac:dyDescent="0.2">
      <c r="I4975" s="68"/>
      <c r="J4975" s="68"/>
      <c r="K4975" s="68"/>
      <c r="L4975" s="68"/>
      <c r="O4975" s="68"/>
    </row>
    <row r="4976" spans="9:15" ht="12.75" customHeight="1" x14ac:dyDescent="0.2">
      <c r="I4976" s="68"/>
      <c r="J4976" s="68"/>
      <c r="K4976" s="68"/>
      <c r="L4976" s="68"/>
      <c r="O4976" s="68"/>
    </row>
    <row r="4977" spans="9:15" ht="12.75" customHeight="1" x14ac:dyDescent="0.2">
      <c r="I4977" s="68"/>
      <c r="J4977" s="68"/>
      <c r="K4977" s="68"/>
      <c r="L4977" s="68"/>
      <c r="O4977" s="68"/>
    </row>
    <row r="4978" spans="9:15" ht="12.75" customHeight="1" x14ac:dyDescent="0.2">
      <c r="I4978" s="68"/>
      <c r="J4978" s="68"/>
      <c r="K4978" s="68"/>
      <c r="L4978" s="68"/>
      <c r="O4978" s="68"/>
    </row>
    <row r="4979" spans="9:15" ht="12.75" customHeight="1" x14ac:dyDescent="0.2">
      <c r="I4979" s="68"/>
      <c r="J4979" s="68"/>
      <c r="K4979" s="68"/>
      <c r="L4979" s="68"/>
      <c r="O4979" s="68"/>
    </row>
    <row r="4980" spans="9:15" ht="12.75" customHeight="1" x14ac:dyDescent="0.2">
      <c r="I4980" s="68"/>
      <c r="J4980" s="68"/>
      <c r="K4980" s="68"/>
      <c r="L4980" s="68"/>
      <c r="O4980" s="68"/>
    </row>
    <row r="4981" spans="9:15" ht="12.75" customHeight="1" x14ac:dyDescent="0.2">
      <c r="I4981" s="68"/>
      <c r="J4981" s="68"/>
      <c r="K4981" s="68"/>
      <c r="L4981" s="68"/>
      <c r="O4981" s="68"/>
    </row>
    <row r="4982" spans="9:15" ht="12.75" customHeight="1" x14ac:dyDescent="0.2">
      <c r="I4982" s="68"/>
      <c r="J4982" s="68"/>
      <c r="K4982" s="68"/>
      <c r="L4982" s="68"/>
      <c r="O4982" s="68"/>
    </row>
    <row r="4983" spans="9:15" ht="12.75" customHeight="1" x14ac:dyDescent="0.2">
      <c r="I4983" s="68"/>
      <c r="J4983" s="68"/>
      <c r="K4983" s="68"/>
      <c r="L4983" s="68"/>
      <c r="O4983" s="68"/>
    </row>
    <row r="4984" spans="9:15" ht="12.75" customHeight="1" x14ac:dyDescent="0.2">
      <c r="I4984" s="68"/>
      <c r="J4984" s="68"/>
      <c r="K4984" s="68"/>
      <c r="L4984" s="68"/>
      <c r="O4984" s="68"/>
    </row>
    <row r="4985" spans="9:15" ht="12.75" customHeight="1" x14ac:dyDescent="0.2">
      <c r="I4985" s="68"/>
      <c r="J4985" s="68"/>
      <c r="K4985" s="68"/>
      <c r="L4985" s="68"/>
      <c r="O4985" s="68"/>
    </row>
    <row r="4986" spans="9:15" ht="12.75" customHeight="1" x14ac:dyDescent="0.2">
      <c r="I4986" s="68"/>
      <c r="J4986" s="68"/>
      <c r="K4986" s="68"/>
      <c r="L4986" s="68"/>
      <c r="O4986" s="68"/>
    </row>
    <row r="4987" spans="9:15" ht="12.75" customHeight="1" x14ac:dyDescent="0.2">
      <c r="I4987" s="68"/>
      <c r="J4987" s="68"/>
      <c r="K4987" s="68"/>
      <c r="L4987" s="68"/>
      <c r="O4987" s="68"/>
    </row>
    <row r="4988" spans="9:15" ht="12.75" customHeight="1" x14ac:dyDescent="0.2">
      <c r="I4988" s="68"/>
      <c r="J4988" s="68"/>
      <c r="K4988" s="68"/>
      <c r="L4988" s="68"/>
      <c r="O4988" s="68"/>
    </row>
    <row r="4989" spans="9:15" ht="12.75" customHeight="1" x14ac:dyDescent="0.2">
      <c r="I4989" s="68"/>
      <c r="J4989" s="68"/>
      <c r="K4989" s="68"/>
      <c r="L4989" s="68"/>
      <c r="O4989" s="68"/>
    </row>
    <row r="4990" spans="9:15" ht="12.75" customHeight="1" x14ac:dyDescent="0.2">
      <c r="I4990" s="68"/>
      <c r="J4990" s="68"/>
      <c r="K4990" s="68"/>
      <c r="L4990" s="68"/>
      <c r="O4990" s="68"/>
    </row>
    <row r="4991" spans="9:15" ht="12.75" customHeight="1" x14ac:dyDescent="0.2">
      <c r="I4991" s="68"/>
      <c r="J4991" s="68"/>
      <c r="K4991" s="68"/>
      <c r="L4991" s="68"/>
      <c r="O4991" s="68"/>
    </row>
    <row r="4992" spans="9:15" ht="12.75" customHeight="1" x14ac:dyDescent="0.2">
      <c r="I4992" s="68"/>
      <c r="J4992" s="68"/>
      <c r="K4992" s="68"/>
      <c r="L4992" s="68"/>
      <c r="O4992" s="68"/>
    </row>
    <row r="4993" spans="9:15" ht="12.75" customHeight="1" x14ac:dyDescent="0.2">
      <c r="I4993" s="68"/>
      <c r="J4993" s="68"/>
      <c r="K4993" s="68"/>
      <c r="L4993" s="68"/>
      <c r="O4993" s="68"/>
    </row>
    <row r="4994" spans="9:15" ht="12.75" customHeight="1" x14ac:dyDescent="0.2">
      <c r="I4994" s="68"/>
      <c r="J4994" s="68"/>
      <c r="K4994" s="68"/>
      <c r="L4994" s="68"/>
      <c r="O4994" s="68"/>
    </row>
    <row r="4995" spans="9:15" ht="12.75" customHeight="1" x14ac:dyDescent="0.2">
      <c r="I4995" s="68"/>
      <c r="J4995" s="68"/>
      <c r="K4995" s="68"/>
      <c r="L4995" s="68"/>
      <c r="O4995" s="68"/>
    </row>
    <row r="4996" spans="9:15" ht="12.75" customHeight="1" x14ac:dyDescent="0.2">
      <c r="I4996" s="68"/>
      <c r="J4996" s="68"/>
      <c r="K4996" s="68"/>
      <c r="L4996" s="68"/>
      <c r="O4996" s="68"/>
    </row>
    <row r="4997" spans="9:15" ht="12.75" customHeight="1" x14ac:dyDescent="0.2">
      <c r="I4997" s="68"/>
      <c r="J4997" s="68"/>
      <c r="K4997" s="68"/>
      <c r="L4997" s="68"/>
      <c r="O4997" s="68"/>
    </row>
    <row r="4998" spans="9:15" ht="12.75" customHeight="1" x14ac:dyDescent="0.2">
      <c r="I4998" s="68"/>
      <c r="J4998" s="68"/>
      <c r="K4998" s="68"/>
      <c r="L4998" s="68"/>
      <c r="O4998" s="68"/>
    </row>
    <row r="4999" spans="9:15" ht="12.75" customHeight="1" x14ac:dyDescent="0.2">
      <c r="I4999" s="68"/>
      <c r="J4999" s="68"/>
      <c r="K4999" s="68"/>
      <c r="L4999" s="68"/>
      <c r="O4999" s="68"/>
    </row>
    <row r="5000" spans="9:15" ht="12.75" customHeight="1" x14ac:dyDescent="0.2">
      <c r="I5000" s="68"/>
      <c r="J5000" s="68"/>
      <c r="K5000" s="68"/>
      <c r="L5000" s="68"/>
      <c r="O5000" s="68"/>
    </row>
    <row r="5001" spans="9:15" ht="12.75" customHeight="1" x14ac:dyDescent="0.2">
      <c r="I5001" s="68"/>
      <c r="J5001" s="68"/>
      <c r="K5001" s="68"/>
      <c r="L5001" s="68"/>
      <c r="O5001" s="68"/>
    </row>
    <row r="5002" spans="9:15" ht="12.75" customHeight="1" x14ac:dyDescent="0.2">
      <c r="I5002" s="68"/>
      <c r="J5002" s="68"/>
      <c r="K5002" s="68"/>
      <c r="L5002" s="68"/>
      <c r="O5002" s="68"/>
    </row>
    <row r="5003" spans="9:15" ht="12.75" customHeight="1" x14ac:dyDescent="0.2">
      <c r="I5003" s="68"/>
      <c r="J5003" s="68"/>
      <c r="K5003" s="68"/>
      <c r="L5003" s="68"/>
      <c r="O5003" s="68"/>
    </row>
    <row r="5004" spans="9:15" ht="12.75" customHeight="1" x14ac:dyDescent="0.2">
      <c r="I5004" s="68"/>
      <c r="J5004" s="68"/>
      <c r="K5004" s="68"/>
      <c r="L5004" s="68"/>
      <c r="O5004" s="68"/>
    </row>
    <row r="5005" spans="9:15" ht="12.75" customHeight="1" x14ac:dyDescent="0.2">
      <c r="I5005" s="68"/>
      <c r="J5005" s="68"/>
      <c r="K5005" s="68"/>
      <c r="L5005" s="68"/>
      <c r="O5005" s="68"/>
    </row>
    <row r="5006" spans="9:15" ht="12.75" customHeight="1" x14ac:dyDescent="0.2">
      <c r="I5006" s="68"/>
      <c r="J5006" s="68"/>
      <c r="K5006" s="68"/>
      <c r="L5006" s="68"/>
      <c r="O5006" s="68"/>
    </row>
    <row r="5007" spans="9:15" ht="12.75" customHeight="1" x14ac:dyDescent="0.2">
      <c r="I5007" s="68"/>
      <c r="J5007" s="68"/>
      <c r="K5007" s="68"/>
      <c r="L5007" s="68"/>
      <c r="O5007" s="68"/>
    </row>
    <row r="5008" spans="9:15" ht="12.75" customHeight="1" x14ac:dyDescent="0.2">
      <c r="I5008" s="68"/>
      <c r="J5008" s="68"/>
      <c r="K5008" s="68"/>
      <c r="L5008" s="68"/>
      <c r="O5008" s="68"/>
    </row>
    <row r="5009" spans="9:15" ht="12.75" customHeight="1" x14ac:dyDescent="0.2">
      <c r="I5009" s="68"/>
      <c r="J5009" s="68"/>
      <c r="K5009" s="68"/>
      <c r="L5009" s="68"/>
      <c r="O5009" s="68"/>
    </row>
    <row r="5010" spans="9:15" ht="12.75" customHeight="1" x14ac:dyDescent="0.2">
      <c r="I5010" s="68"/>
      <c r="J5010" s="68"/>
      <c r="K5010" s="68"/>
      <c r="L5010" s="68"/>
      <c r="O5010" s="68"/>
    </row>
    <row r="5011" spans="9:15" ht="12.75" customHeight="1" x14ac:dyDescent="0.2">
      <c r="I5011" s="68"/>
      <c r="J5011" s="68"/>
      <c r="K5011" s="68"/>
      <c r="L5011" s="68"/>
      <c r="O5011" s="68"/>
    </row>
    <row r="5012" spans="9:15" ht="12.75" customHeight="1" x14ac:dyDescent="0.2">
      <c r="I5012" s="68"/>
      <c r="J5012" s="68"/>
      <c r="K5012" s="68"/>
      <c r="L5012" s="68"/>
      <c r="O5012" s="68"/>
    </row>
    <row r="5013" spans="9:15" ht="12.75" customHeight="1" x14ac:dyDescent="0.2">
      <c r="I5013" s="68"/>
      <c r="J5013" s="68"/>
      <c r="K5013" s="68"/>
      <c r="L5013" s="68"/>
      <c r="O5013" s="68"/>
    </row>
    <row r="5014" spans="9:15" ht="12.75" customHeight="1" x14ac:dyDescent="0.2">
      <c r="I5014" s="68"/>
      <c r="J5014" s="68"/>
      <c r="K5014" s="68"/>
      <c r="L5014" s="68"/>
      <c r="O5014" s="68"/>
    </row>
    <row r="5015" spans="9:15" ht="12.75" customHeight="1" x14ac:dyDescent="0.2">
      <c r="I5015" s="68"/>
      <c r="J5015" s="68"/>
      <c r="K5015" s="68"/>
      <c r="L5015" s="68"/>
      <c r="O5015" s="68"/>
    </row>
    <row r="5016" spans="9:15" ht="12.75" customHeight="1" x14ac:dyDescent="0.2">
      <c r="I5016" s="68"/>
      <c r="J5016" s="68"/>
      <c r="K5016" s="68"/>
      <c r="L5016" s="68"/>
      <c r="O5016" s="68"/>
    </row>
    <row r="5017" spans="9:15" ht="12.75" customHeight="1" x14ac:dyDescent="0.2">
      <c r="I5017" s="68"/>
      <c r="J5017" s="68"/>
      <c r="K5017" s="68"/>
      <c r="L5017" s="68"/>
      <c r="O5017" s="68"/>
    </row>
    <row r="5018" spans="9:15" ht="12.75" customHeight="1" x14ac:dyDescent="0.2">
      <c r="I5018" s="68"/>
      <c r="J5018" s="68"/>
      <c r="K5018" s="68"/>
      <c r="L5018" s="68"/>
      <c r="O5018" s="68"/>
    </row>
    <row r="5019" spans="9:15" ht="12.75" customHeight="1" x14ac:dyDescent="0.2">
      <c r="I5019" s="68"/>
      <c r="J5019" s="68"/>
      <c r="K5019" s="68"/>
      <c r="L5019" s="68"/>
      <c r="O5019" s="68"/>
    </row>
    <row r="5020" spans="9:15" ht="12.75" customHeight="1" x14ac:dyDescent="0.2">
      <c r="I5020" s="68"/>
      <c r="J5020" s="68"/>
      <c r="K5020" s="68"/>
      <c r="L5020" s="68"/>
      <c r="O5020" s="68"/>
    </row>
    <row r="5021" spans="9:15" ht="12.75" customHeight="1" x14ac:dyDescent="0.2">
      <c r="I5021" s="68"/>
      <c r="J5021" s="68"/>
      <c r="K5021" s="68"/>
      <c r="L5021" s="68"/>
      <c r="O5021" s="68"/>
    </row>
    <row r="5022" spans="9:15" ht="12.75" customHeight="1" x14ac:dyDescent="0.2">
      <c r="I5022" s="68"/>
      <c r="J5022" s="68"/>
      <c r="K5022" s="68"/>
      <c r="L5022" s="68"/>
      <c r="O5022" s="68"/>
    </row>
    <row r="5023" spans="9:15" ht="12.75" customHeight="1" x14ac:dyDescent="0.2">
      <c r="I5023" s="68"/>
      <c r="J5023" s="68"/>
      <c r="K5023" s="68"/>
      <c r="L5023" s="68"/>
      <c r="O5023" s="68"/>
    </row>
    <row r="5024" spans="9:15" ht="12.75" customHeight="1" x14ac:dyDescent="0.2">
      <c r="I5024" s="68"/>
      <c r="J5024" s="68"/>
      <c r="K5024" s="68"/>
      <c r="L5024" s="68"/>
      <c r="O5024" s="68"/>
    </row>
    <row r="5025" spans="9:15" ht="12.75" customHeight="1" x14ac:dyDescent="0.2">
      <c r="I5025" s="68"/>
      <c r="J5025" s="68"/>
      <c r="K5025" s="68"/>
      <c r="L5025" s="68"/>
      <c r="O5025" s="68"/>
    </row>
    <row r="5026" spans="9:15" ht="12.75" customHeight="1" x14ac:dyDescent="0.2">
      <c r="I5026" s="68"/>
      <c r="J5026" s="68"/>
      <c r="K5026" s="68"/>
      <c r="L5026" s="68"/>
      <c r="O5026" s="68"/>
    </row>
    <row r="5027" spans="9:15" ht="12.75" customHeight="1" x14ac:dyDescent="0.2">
      <c r="I5027" s="68"/>
      <c r="J5027" s="68"/>
      <c r="K5027" s="68"/>
      <c r="L5027" s="68"/>
      <c r="O5027" s="68"/>
    </row>
    <row r="5028" spans="9:15" ht="12.75" customHeight="1" x14ac:dyDescent="0.2">
      <c r="I5028" s="68"/>
      <c r="J5028" s="68"/>
      <c r="K5028" s="68"/>
      <c r="L5028" s="68"/>
      <c r="O5028" s="68"/>
    </row>
    <row r="5029" spans="9:15" ht="12.75" customHeight="1" x14ac:dyDescent="0.2">
      <c r="I5029" s="68"/>
      <c r="J5029" s="68"/>
      <c r="K5029" s="68"/>
      <c r="L5029" s="68"/>
      <c r="O5029" s="68"/>
    </row>
    <row r="5030" spans="9:15" ht="12.75" customHeight="1" x14ac:dyDescent="0.2">
      <c r="I5030" s="68"/>
      <c r="J5030" s="68"/>
      <c r="K5030" s="68"/>
      <c r="L5030" s="68"/>
      <c r="O5030" s="68"/>
    </row>
    <row r="5031" spans="9:15" ht="12.75" customHeight="1" x14ac:dyDescent="0.2">
      <c r="I5031" s="68"/>
      <c r="J5031" s="68"/>
      <c r="K5031" s="68"/>
      <c r="L5031" s="68"/>
      <c r="O5031" s="68"/>
    </row>
    <row r="5032" spans="9:15" ht="12.75" customHeight="1" x14ac:dyDescent="0.2">
      <c r="I5032" s="68"/>
      <c r="J5032" s="68"/>
      <c r="K5032" s="68"/>
      <c r="L5032" s="68"/>
      <c r="O5032" s="68"/>
    </row>
    <row r="5033" spans="9:15" ht="12.75" customHeight="1" x14ac:dyDescent="0.2">
      <c r="I5033" s="68"/>
      <c r="J5033" s="68"/>
      <c r="K5033" s="68"/>
      <c r="L5033" s="68"/>
      <c r="O5033" s="68"/>
    </row>
    <row r="5034" spans="9:15" ht="12.75" customHeight="1" x14ac:dyDescent="0.2">
      <c r="I5034" s="68"/>
      <c r="J5034" s="68"/>
      <c r="K5034" s="68"/>
      <c r="L5034" s="68"/>
      <c r="O5034" s="68"/>
    </row>
    <row r="5035" spans="9:15" ht="12.75" customHeight="1" x14ac:dyDescent="0.2">
      <c r="I5035" s="68"/>
      <c r="J5035" s="68"/>
      <c r="K5035" s="68"/>
      <c r="L5035" s="68"/>
      <c r="O5035" s="68"/>
    </row>
    <row r="5036" spans="9:15" ht="12.75" customHeight="1" x14ac:dyDescent="0.2">
      <c r="I5036" s="68"/>
      <c r="J5036" s="68"/>
      <c r="K5036" s="68"/>
      <c r="L5036" s="68"/>
      <c r="O5036" s="68"/>
    </row>
    <row r="5037" spans="9:15" ht="12.75" customHeight="1" x14ac:dyDescent="0.2">
      <c r="I5037" s="68"/>
      <c r="J5037" s="68"/>
      <c r="K5037" s="68"/>
      <c r="L5037" s="68"/>
      <c r="O5037" s="68"/>
    </row>
    <row r="5038" spans="9:15" ht="12.75" customHeight="1" x14ac:dyDescent="0.2">
      <c r="I5038" s="68"/>
      <c r="J5038" s="68"/>
      <c r="K5038" s="68"/>
      <c r="L5038" s="68"/>
      <c r="O5038" s="68"/>
    </row>
    <row r="5039" spans="9:15" ht="12.75" customHeight="1" x14ac:dyDescent="0.2">
      <c r="I5039" s="68"/>
      <c r="J5039" s="68"/>
      <c r="K5039" s="68"/>
      <c r="L5039" s="68"/>
      <c r="O5039" s="68"/>
    </row>
    <row r="5040" spans="9:15" ht="12.75" customHeight="1" x14ac:dyDescent="0.2">
      <c r="I5040" s="68"/>
      <c r="J5040" s="68"/>
      <c r="K5040" s="68"/>
      <c r="L5040" s="68"/>
      <c r="O5040" s="68"/>
    </row>
    <row r="5041" spans="9:15" ht="12.75" customHeight="1" x14ac:dyDescent="0.2">
      <c r="I5041" s="68"/>
      <c r="J5041" s="68"/>
      <c r="K5041" s="68"/>
      <c r="L5041" s="68"/>
      <c r="O5041" s="68"/>
    </row>
    <row r="5042" spans="9:15" ht="12.75" customHeight="1" x14ac:dyDescent="0.2">
      <c r="I5042" s="68"/>
      <c r="J5042" s="68"/>
      <c r="K5042" s="68"/>
      <c r="L5042" s="68"/>
      <c r="O5042" s="68"/>
    </row>
    <row r="5043" spans="9:15" ht="12.75" customHeight="1" x14ac:dyDescent="0.2">
      <c r="I5043" s="68"/>
      <c r="J5043" s="68"/>
      <c r="K5043" s="68"/>
      <c r="L5043" s="68"/>
      <c r="O5043" s="68"/>
    </row>
    <row r="5044" spans="9:15" ht="12.75" customHeight="1" x14ac:dyDescent="0.2">
      <c r="I5044" s="68"/>
      <c r="J5044" s="68"/>
      <c r="K5044" s="68"/>
      <c r="L5044" s="68"/>
      <c r="O5044" s="68"/>
    </row>
    <row r="5045" spans="9:15" ht="12.75" customHeight="1" x14ac:dyDescent="0.2">
      <c r="I5045" s="68"/>
      <c r="J5045" s="68"/>
      <c r="K5045" s="68"/>
      <c r="L5045" s="68"/>
      <c r="O5045" s="68"/>
    </row>
    <row r="5046" spans="9:15" ht="12.75" customHeight="1" x14ac:dyDescent="0.2">
      <c r="I5046" s="68"/>
      <c r="J5046" s="68"/>
      <c r="K5046" s="68"/>
      <c r="L5046" s="68"/>
      <c r="O5046" s="68"/>
    </row>
    <row r="5047" spans="9:15" ht="12.75" customHeight="1" x14ac:dyDescent="0.2">
      <c r="I5047" s="68"/>
      <c r="J5047" s="68"/>
      <c r="K5047" s="68"/>
      <c r="L5047" s="68"/>
      <c r="O5047" s="68"/>
    </row>
    <row r="5048" spans="9:15" ht="12.75" customHeight="1" x14ac:dyDescent="0.2">
      <c r="I5048" s="68"/>
      <c r="J5048" s="68"/>
      <c r="K5048" s="68"/>
      <c r="L5048" s="68"/>
      <c r="O5048" s="68"/>
    </row>
    <row r="5049" spans="9:15" ht="12.75" customHeight="1" x14ac:dyDescent="0.2">
      <c r="I5049" s="68"/>
      <c r="J5049" s="68"/>
      <c r="K5049" s="68"/>
      <c r="L5049" s="68"/>
      <c r="O5049" s="68"/>
    </row>
    <row r="5050" spans="9:15" ht="12.75" customHeight="1" x14ac:dyDescent="0.2">
      <c r="I5050" s="68"/>
      <c r="J5050" s="68"/>
      <c r="K5050" s="68"/>
      <c r="L5050" s="68"/>
      <c r="O5050" s="68"/>
    </row>
    <row r="5051" spans="9:15" ht="12.75" customHeight="1" x14ac:dyDescent="0.2">
      <c r="I5051" s="68"/>
      <c r="J5051" s="68"/>
      <c r="K5051" s="68"/>
      <c r="L5051" s="68"/>
      <c r="O5051" s="68"/>
    </row>
    <row r="5052" spans="9:15" ht="12.75" customHeight="1" x14ac:dyDescent="0.2">
      <c r="I5052" s="68"/>
      <c r="J5052" s="68"/>
      <c r="K5052" s="68"/>
      <c r="L5052" s="68"/>
      <c r="O5052" s="68"/>
    </row>
    <row r="5053" spans="9:15" ht="12.75" customHeight="1" x14ac:dyDescent="0.2">
      <c r="I5053" s="68"/>
      <c r="J5053" s="68"/>
      <c r="K5053" s="68"/>
      <c r="L5053" s="68"/>
      <c r="O5053" s="68"/>
    </row>
    <row r="5054" spans="9:15" ht="12.75" customHeight="1" x14ac:dyDescent="0.2">
      <c r="I5054" s="68"/>
      <c r="J5054" s="68"/>
      <c r="K5054" s="68"/>
      <c r="L5054" s="68"/>
      <c r="O5054" s="68"/>
    </row>
    <row r="5055" spans="9:15" ht="12.75" customHeight="1" x14ac:dyDescent="0.2">
      <c r="I5055" s="68"/>
      <c r="J5055" s="68"/>
      <c r="K5055" s="68"/>
      <c r="L5055" s="68"/>
      <c r="O5055" s="68"/>
    </row>
    <row r="5056" spans="9:15" ht="12.75" customHeight="1" x14ac:dyDescent="0.2">
      <c r="I5056" s="68"/>
      <c r="J5056" s="68"/>
      <c r="K5056" s="68"/>
      <c r="L5056" s="68"/>
      <c r="O5056" s="68"/>
    </row>
    <row r="5057" spans="9:15" ht="12.75" customHeight="1" x14ac:dyDescent="0.2">
      <c r="I5057" s="68"/>
      <c r="J5057" s="68"/>
      <c r="K5057" s="68"/>
      <c r="L5057" s="68"/>
      <c r="O5057" s="68"/>
    </row>
    <row r="5058" spans="9:15" ht="12.75" customHeight="1" x14ac:dyDescent="0.2">
      <c r="I5058" s="68"/>
      <c r="J5058" s="68"/>
      <c r="K5058" s="68"/>
      <c r="L5058" s="68"/>
      <c r="O5058" s="68"/>
    </row>
    <row r="5059" spans="9:15" ht="12.75" customHeight="1" x14ac:dyDescent="0.2">
      <c r="I5059" s="68"/>
      <c r="J5059" s="68"/>
      <c r="K5059" s="68"/>
      <c r="L5059" s="68"/>
      <c r="O5059" s="68"/>
    </row>
    <row r="5060" spans="9:15" ht="12.75" customHeight="1" x14ac:dyDescent="0.2">
      <c r="I5060" s="68"/>
      <c r="J5060" s="68"/>
      <c r="K5060" s="68"/>
      <c r="L5060" s="68"/>
      <c r="O5060" s="68"/>
    </row>
    <row r="5061" spans="9:15" ht="12.75" customHeight="1" x14ac:dyDescent="0.2">
      <c r="I5061" s="68"/>
      <c r="J5061" s="68"/>
      <c r="K5061" s="68"/>
      <c r="L5061" s="68"/>
      <c r="O5061" s="68"/>
    </row>
    <row r="5062" spans="9:15" ht="12.75" customHeight="1" x14ac:dyDescent="0.2">
      <c r="I5062" s="68"/>
      <c r="J5062" s="68"/>
      <c r="K5062" s="68"/>
      <c r="L5062" s="68"/>
      <c r="O5062" s="68"/>
    </row>
    <row r="5063" spans="9:15" ht="12.75" customHeight="1" x14ac:dyDescent="0.2">
      <c r="I5063" s="68"/>
      <c r="J5063" s="68"/>
      <c r="K5063" s="68"/>
      <c r="L5063" s="68"/>
      <c r="O5063" s="68"/>
    </row>
    <row r="5064" spans="9:15" ht="12.75" customHeight="1" x14ac:dyDescent="0.2">
      <c r="I5064" s="68"/>
      <c r="J5064" s="68"/>
      <c r="K5064" s="68"/>
      <c r="L5064" s="68"/>
      <c r="O5064" s="68"/>
    </row>
    <row r="5065" spans="9:15" ht="12.75" customHeight="1" x14ac:dyDescent="0.2">
      <c r="I5065" s="68"/>
      <c r="J5065" s="68"/>
      <c r="K5065" s="68"/>
      <c r="L5065" s="68"/>
      <c r="O5065" s="68"/>
    </row>
    <row r="5066" spans="9:15" ht="12.75" customHeight="1" x14ac:dyDescent="0.2">
      <c r="I5066" s="68"/>
      <c r="J5066" s="68"/>
      <c r="K5066" s="68"/>
      <c r="L5066" s="68"/>
      <c r="O5066" s="68"/>
    </row>
    <row r="5067" spans="9:15" ht="12.75" customHeight="1" x14ac:dyDescent="0.2">
      <c r="I5067" s="68"/>
      <c r="J5067" s="68"/>
      <c r="K5067" s="68"/>
      <c r="L5067" s="68"/>
      <c r="O5067" s="68"/>
    </row>
    <row r="5068" spans="9:15" ht="12.75" customHeight="1" x14ac:dyDescent="0.2">
      <c r="I5068" s="68"/>
      <c r="J5068" s="68"/>
      <c r="K5068" s="68"/>
      <c r="L5068" s="68"/>
      <c r="O5068" s="68"/>
    </row>
    <row r="5069" spans="9:15" ht="12.75" customHeight="1" x14ac:dyDescent="0.2">
      <c r="I5069" s="68"/>
      <c r="J5069" s="68"/>
      <c r="K5069" s="68"/>
      <c r="L5069" s="68"/>
      <c r="O5069" s="68"/>
    </row>
    <row r="5070" spans="9:15" ht="12.75" customHeight="1" x14ac:dyDescent="0.2">
      <c r="I5070" s="68"/>
      <c r="J5070" s="68"/>
      <c r="K5070" s="68"/>
      <c r="L5070" s="68"/>
      <c r="O5070" s="68"/>
    </row>
    <row r="5071" spans="9:15" ht="12.75" customHeight="1" x14ac:dyDescent="0.2">
      <c r="I5071" s="68"/>
      <c r="J5071" s="68"/>
      <c r="K5071" s="68"/>
      <c r="L5071" s="68"/>
      <c r="O5071" s="68"/>
    </row>
    <row r="5072" spans="9:15" ht="12.75" customHeight="1" x14ac:dyDescent="0.2">
      <c r="I5072" s="68"/>
      <c r="J5072" s="68"/>
      <c r="K5072" s="68"/>
      <c r="L5072" s="68"/>
      <c r="O5072" s="68"/>
    </row>
    <row r="5073" spans="9:15" ht="12.75" customHeight="1" x14ac:dyDescent="0.2">
      <c r="I5073" s="68"/>
      <c r="J5073" s="68"/>
      <c r="K5073" s="68"/>
      <c r="L5073" s="68"/>
      <c r="O5073" s="68"/>
    </row>
    <row r="5074" spans="9:15" ht="12.75" customHeight="1" x14ac:dyDescent="0.2">
      <c r="I5074" s="68"/>
      <c r="J5074" s="68"/>
      <c r="K5074" s="68"/>
      <c r="L5074" s="68"/>
      <c r="O5074" s="68"/>
    </row>
    <row r="5075" spans="9:15" ht="12.75" customHeight="1" x14ac:dyDescent="0.2">
      <c r="I5075" s="68"/>
      <c r="J5075" s="68"/>
      <c r="K5075" s="68"/>
      <c r="L5075" s="68"/>
      <c r="O5075" s="68"/>
    </row>
    <row r="5076" spans="9:15" ht="12.75" customHeight="1" x14ac:dyDescent="0.2">
      <c r="I5076" s="68"/>
      <c r="J5076" s="68"/>
      <c r="K5076" s="68"/>
      <c r="L5076" s="68"/>
      <c r="O5076" s="68"/>
    </row>
    <row r="5077" spans="9:15" ht="12.75" customHeight="1" x14ac:dyDescent="0.2">
      <c r="I5077" s="68"/>
      <c r="J5077" s="68"/>
      <c r="K5077" s="68"/>
      <c r="L5077" s="68"/>
      <c r="O5077" s="68"/>
    </row>
    <row r="5078" spans="9:15" ht="12.75" customHeight="1" x14ac:dyDescent="0.2">
      <c r="I5078" s="68"/>
      <c r="J5078" s="68"/>
      <c r="K5078" s="68"/>
      <c r="L5078" s="68"/>
      <c r="O5078" s="68"/>
    </row>
    <row r="5079" spans="9:15" ht="12.75" customHeight="1" x14ac:dyDescent="0.2">
      <c r="I5079" s="68"/>
      <c r="J5079" s="68"/>
      <c r="K5079" s="68"/>
      <c r="L5079" s="68"/>
      <c r="O5079" s="68"/>
    </row>
    <row r="5080" spans="9:15" ht="12.75" customHeight="1" x14ac:dyDescent="0.2">
      <c r="I5080" s="68"/>
      <c r="J5080" s="68"/>
      <c r="K5080" s="68"/>
      <c r="L5080" s="68"/>
      <c r="O5080" s="68"/>
    </row>
    <row r="5081" spans="9:15" ht="12.75" customHeight="1" x14ac:dyDescent="0.2">
      <c r="I5081" s="68"/>
      <c r="J5081" s="68"/>
      <c r="K5081" s="68"/>
      <c r="L5081" s="68"/>
      <c r="O5081" s="68"/>
    </row>
    <row r="5082" spans="9:15" ht="12.75" customHeight="1" x14ac:dyDescent="0.2">
      <c r="I5082" s="68"/>
      <c r="J5082" s="68"/>
      <c r="K5082" s="68"/>
      <c r="L5082" s="68"/>
      <c r="O5082" s="68"/>
    </row>
    <row r="5083" spans="9:15" ht="12.75" customHeight="1" x14ac:dyDescent="0.2">
      <c r="I5083" s="68"/>
      <c r="J5083" s="68"/>
      <c r="K5083" s="68"/>
      <c r="L5083" s="68"/>
      <c r="O5083" s="68"/>
    </row>
    <row r="5084" spans="9:15" ht="12.75" customHeight="1" x14ac:dyDescent="0.2">
      <c r="I5084" s="68"/>
      <c r="J5084" s="68"/>
      <c r="K5084" s="68"/>
      <c r="L5084" s="68"/>
      <c r="O5084" s="68"/>
    </row>
    <row r="5085" spans="9:15" ht="12.75" customHeight="1" x14ac:dyDescent="0.2">
      <c r="I5085" s="68"/>
      <c r="J5085" s="68"/>
      <c r="K5085" s="68"/>
      <c r="L5085" s="68"/>
      <c r="O5085" s="68"/>
    </row>
    <row r="5086" spans="9:15" ht="12.75" customHeight="1" x14ac:dyDescent="0.2">
      <c r="I5086" s="68"/>
      <c r="J5086" s="68"/>
      <c r="K5086" s="68"/>
      <c r="L5086" s="68"/>
      <c r="O5086" s="68"/>
    </row>
    <row r="5087" spans="9:15" ht="12.75" customHeight="1" x14ac:dyDescent="0.2">
      <c r="I5087" s="68"/>
      <c r="J5087" s="68"/>
      <c r="K5087" s="68"/>
      <c r="L5087" s="68"/>
      <c r="O5087" s="68"/>
    </row>
    <row r="5088" spans="9:15" ht="12.75" customHeight="1" x14ac:dyDescent="0.2">
      <c r="I5088" s="68"/>
      <c r="J5088" s="68"/>
      <c r="K5088" s="68"/>
      <c r="L5088" s="68"/>
      <c r="O5088" s="68"/>
    </row>
    <row r="5089" spans="9:15" ht="12.75" customHeight="1" x14ac:dyDescent="0.2">
      <c r="I5089" s="68"/>
      <c r="J5089" s="68"/>
      <c r="K5089" s="68"/>
      <c r="L5089" s="68"/>
      <c r="O5089" s="68"/>
    </row>
    <row r="5090" spans="9:15" ht="12.75" customHeight="1" x14ac:dyDescent="0.2">
      <c r="I5090" s="68"/>
      <c r="J5090" s="68"/>
      <c r="K5090" s="68"/>
      <c r="L5090" s="68"/>
      <c r="O5090" s="68"/>
    </row>
    <row r="5091" spans="9:15" ht="12.75" customHeight="1" x14ac:dyDescent="0.2">
      <c r="I5091" s="68"/>
      <c r="J5091" s="68"/>
      <c r="K5091" s="68"/>
      <c r="L5091" s="68"/>
      <c r="O5091" s="68"/>
    </row>
    <row r="5092" spans="9:15" ht="12.75" customHeight="1" x14ac:dyDescent="0.2">
      <c r="I5092" s="68"/>
      <c r="J5092" s="68"/>
      <c r="K5092" s="68"/>
      <c r="L5092" s="68"/>
      <c r="O5092" s="68"/>
    </row>
    <row r="5093" spans="9:15" ht="12.75" customHeight="1" x14ac:dyDescent="0.2">
      <c r="I5093" s="68"/>
      <c r="J5093" s="68"/>
      <c r="K5093" s="68"/>
      <c r="L5093" s="68"/>
      <c r="O5093" s="68"/>
    </row>
    <row r="5094" spans="9:15" ht="12.75" customHeight="1" x14ac:dyDescent="0.2">
      <c r="I5094" s="68"/>
      <c r="J5094" s="68"/>
      <c r="K5094" s="68"/>
      <c r="L5094" s="68"/>
      <c r="O5094" s="68"/>
    </row>
    <row r="5095" spans="9:15" ht="12.75" customHeight="1" x14ac:dyDescent="0.2">
      <c r="I5095" s="68"/>
      <c r="J5095" s="68"/>
      <c r="K5095" s="68"/>
      <c r="L5095" s="68"/>
      <c r="O5095" s="68"/>
    </row>
    <row r="5096" spans="9:15" ht="12.75" customHeight="1" x14ac:dyDescent="0.2">
      <c r="I5096" s="68"/>
      <c r="J5096" s="68"/>
      <c r="K5096" s="68"/>
      <c r="L5096" s="68"/>
      <c r="O5096" s="68"/>
    </row>
    <row r="5097" spans="9:15" ht="12.75" customHeight="1" x14ac:dyDescent="0.2">
      <c r="I5097" s="68"/>
      <c r="J5097" s="68"/>
      <c r="K5097" s="68"/>
      <c r="L5097" s="68"/>
      <c r="O5097" s="68"/>
    </row>
    <row r="5098" spans="9:15" ht="12.75" customHeight="1" x14ac:dyDescent="0.2">
      <c r="I5098" s="68"/>
      <c r="J5098" s="68"/>
      <c r="K5098" s="68"/>
      <c r="L5098" s="68"/>
      <c r="O5098" s="68"/>
    </row>
    <row r="5099" spans="9:15" ht="12.75" customHeight="1" x14ac:dyDescent="0.2">
      <c r="I5099" s="68"/>
      <c r="J5099" s="68"/>
      <c r="K5099" s="68"/>
      <c r="L5099" s="68"/>
      <c r="O5099" s="68"/>
    </row>
    <row r="5100" spans="9:15" ht="12.75" customHeight="1" x14ac:dyDescent="0.2">
      <c r="I5100" s="68"/>
      <c r="J5100" s="68"/>
      <c r="K5100" s="68"/>
      <c r="L5100" s="68"/>
      <c r="O5100" s="68"/>
    </row>
    <row r="5101" spans="9:15" ht="12.75" customHeight="1" x14ac:dyDescent="0.2">
      <c r="I5101" s="68"/>
      <c r="J5101" s="68"/>
      <c r="K5101" s="68"/>
      <c r="L5101" s="68"/>
      <c r="O5101" s="68"/>
    </row>
    <row r="5102" spans="9:15" ht="12.75" customHeight="1" x14ac:dyDescent="0.2">
      <c r="I5102" s="68"/>
      <c r="J5102" s="68"/>
      <c r="K5102" s="68"/>
      <c r="L5102" s="68"/>
      <c r="O5102" s="68"/>
    </row>
    <row r="5103" spans="9:15" ht="12.75" customHeight="1" x14ac:dyDescent="0.2">
      <c r="I5103" s="68"/>
      <c r="J5103" s="68"/>
      <c r="K5103" s="68"/>
      <c r="L5103" s="68"/>
      <c r="O5103" s="68"/>
    </row>
    <row r="5104" spans="9:15" ht="12.75" customHeight="1" x14ac:dyDescent="0.2">
      <c r="I5104" s="68"/>
      <c r="J5104" s="68"/>
      <c r="K5104" s="68"/>
      <c r="L5104" s="68"/>
      <c r="O5104" s="68"/>
    </row>
    <row r="5105" spans="9:15" ht="12.75" customHeight="1" x14ac:dyDescent="0.2">
      <c r="I5105" s="68"/>
      <c r="J5105" s="68"/>
      <c r="K5105" s="68"/>
      <c r="L5105" s="68"/>
      <c r="O5105" s="68"/>
    </row>
    <row r="5106" spans="9:15" ht="12.75" customHeight="1" x14ac:dyDescent="0.2">
      <c r="I5106" s="68"/>
      <c r="J5106" s="68"/>
      <c r="K5106" s="68"/>
      <c r="L5106" s="68"/>
      <c r="O5106" s="68"/>
    </row>
    <row r="5107" spans="9:15" ht="12.75" customHeight="1" x14ac:dyDescent="0.2">
      <c r="I5107" s="68"/>
      <c r="J5107" s="68"/>
      <c r="K5107" s="68"/>
      <c r="L5107" s="68"/>
      <c r="O5107" s="68"/>
    </row>
    <row r="5108" spans="9:15" ht="12.75" customHeight="1" x14ac:dyDescent="0.2">
      <c r="I5108" s="68"/>
      <c r="J5108" s="68"/>
      <c r="K5108" s="68"/>
      <c r="L5108" s="68"/>
      <c r="O5108" s="68"/>
    </row>
    <row r="5109" spans="9:15" ht="12.75" customHeight="1" x14ac:dyDescent="0.2">
      <c r="I5109" s="68"/>
      <c r="J5109" s="68"/>
      <c r="K5109" s="68"/>
      <c r="L5109" s="68"/>
      <c r="O5109" s="68"/>
    </row>
    <row r="5110" spans="9:15" ht="12.75" customHeight="1" x14ac:dyDescent="0.2">
      <c r="I5110" s="68"/>
      <c r="J5110" s="68"/>
      <c r="K5110" s="68"/>
      <c r="L5110" s="68"/>
      <c r="O5110" s="68"/>
    </row>
    <row r="5111" spans="9:15" ht="12.75" customHeight="1" x14ac:dyDescent="0.2">
      <c r="I5111" s="68"/>
      <c r="J5111" s="68"/>
      <c r="K5111" s="68"/>
      <c r="L5111" s="68"/>
      <c r="O5111" s="68"/>
    </row>
    <row r="5112" spans="9:15" ht="12.75" customHeight="1" x14ac:dyDescent="0.2">
      <c r="I5112" s="68"/>
      <c r="J5112" s="68"/>
      <c r="K5112" s="68"/>
      <c r="L5112" s="68"/>
      <c r="O5112" s="68"/>
    </row>
    <row r="5113" spans="9:15" ht="12.75" customHeight="1" x14ac:dyDescent="0.2">
      <c r="I5113" s="68"/>
      <c r="J5113" s="68"/>
      <c r="K5113" s="68"/>
      <c r="L5113" s="68"/>
      <c r="O5113" s="68"/>
    </row>
    <row r="5114" spans="9:15" ht="12.75" customHeight="1" x14ac:dyDescent="0.2">
      <c r="I5114" s="68"/>
      <c r="J5114" s="68"/>
      <c r="K5114" s="68"/>
      <c r="L5114" s="68"/>
      <c r="O5114" s="68"/>
    </row>
    <row r="5115" spans="9:15" ht="12.75" customHeight="1" x14ac:dyDescent="0.2">
      <c r="I5115" s="68"/>
      <c r="J5115" s="68"/>
      <c r="K5115" s="68"/>
      <c r="L5115" s="68"/>
      <c r="O5115" s="68"/>
    </row>
    <row r="5116" spans="9:15" ht="12.75" customHeight="1" x14ac:dyDescent="0.2">
      <c r="I5116" s="68"/>
      <c r="J5116" s="68"/>
      <c r="K5116" s="68"/>
      <c r="L5116" s="68"/>
      <c r="O5116" s="68"/>
    </row>
    <row r="5117" spans="9:15" ht="12.75" customHeight="1" x14ac:dyDescent="0.2">
      <c r="I5117" s="68"/>
      <c r="J5117" s="68"/>
      <c r="K5117" s="68"/>
      <c r="L5117" s="68"/>
      <c r="O5117" s="68"/>
    </row>
    <row r="5118" spans="9:15" ht="12.75" customHeight="1" x14ac:dyDescent="0.2">
      <c r="I5118" s="68"/>
      <c r="J5118" s="68"/>
      <c r="K5118" s="68"/>
      <c r="L5118" s="68"/>
      <c r="O5118" s="68"/>
    </row>
    <row r="5119" spans="9:15" ht="12.75" customHeight="1" x14ac:dyDescent="0.2">
      <c r="I5119" s="68"/>
      <c r="J5119" s="68"/>
      <c r="K5119" s="68"/>
      <c r="L5119" s="68"/>
      <c r="O5119" s="68"/>
    </row>
    <row r="5120" spans="9:15" ht="12.75" customHeight="1" x14ac:dyDescent="0.2">
      <c r="I5120" s="68"/>
      <c r="J5120" s="68"/>
      <c r="K5120" s="68"/>
      <c r="L5120" s="68"/>
      <c r="O5120" s="68"/>
    </row>
    <row r="5121" spans="9:15" ht="12.75" customHeight="1" x14ac:dyDescent="0.2">
      <c r="I5121" s="68"/>
      <c r="J5121" s="68"/>
      <c r="K5121" s="68"/>
      <c r="L5121" s="68"/>
      <c r="O5121" s="68"/>
    </row>
    <row r="5122" spans="9:15" ht="12.75" customHeight="1" x14ac:dyDescent="0.2">
      <c r="I5122" s="68"/>
      <c r="J5122" s="68"/>
      <c r="K5122" s="68"/>
      <c r="L5122" s="68"/>
      <c r="O5122" s="68"/>
    </row>
    <row r="5123" spans="9:15" ht="12.75" customHeight="1" x14ac:dyDescent="0.2">
      <c r="I5123" s="68"/>
      <c r="J5123" s="68"/>
      <c r="K5123" s="68"/>
      <c r="L5123" s="68"/>
      <c r="O5123" s="68"/>
    </row>
    <row r="5124" spans="9:15" ht="12.75" customHeight="1" x14ac:dyDescent="0.2">
      <c r="I5124" s="68"/>
      <c r="J5124" s="68"/>
      <c r="K5124" s="68"/>
      <c r="L5124" s="68"/>
      <c r="O5124" s="68"/>
    </row>
    <row r="5125" spans="9:15" ht="12.75" customHeight="1" x14ac:dyDescent="0.2">
      <c r="I5125" s="68"/>
      <c r="J5125" s="68"/>
      <c r="K5125" s="68"/>
      <c r="L5125" s="68"/>
      <c r="O5125" s="68"/>
    </row>
    <row r="5126" spans="9:15" ht="12.75" customHeight="1" x14ac:dyDescent="0.2">
      <c r="I5126" s="68"/>
      <c r="J5126" s="68"/>
      <c r="K5126" s="68"/>
      <c r="L5126" s="68"/>
      <c r="O5126" s="68"/>
    </row>
    <row r="5127" spans="9:15" ht="12.75" customHeight="1" x14ac:dyDescent="0.2">
      <c r="I5127" s="68"/>
      <c r="J5127" s="68"/>
      <c r="K5127" s="68"/>
      <c r="L5127" s="68"/>
      <c r="O5127" s="68"/>
    </row>
    <row r="5128" spans="9:15" ht="12.75" customHeight="1" x14ac:dyDescent="0.2">
      <c r="I5128" s="68"/>
      <c r="J5128" s="68"/>
      <c r="K5128" s="68"/>
      <c r="L5128" s="68"/>
      <c r="O5128" s="68"/>
    </row>
    <row r="5129" spans="9:15" ht="12.75" customHeight="1" x14ac:dyDescent="0.2">
      <c r="I5129" s="68"/>
      <c r="J5129" s="68"/>
      <c r="K5129" s="68"/>
      <c r="L5129" s="68"/>
      <c r="O5129" s="68"/>
    </row>
    <row r="5130" spans="9:15" ht="12.75" customHeight="1" x14ac:dyDescent="0.2">
      <c r="I5130" s="68"/>
      <c r="J5130" s="68"/>
      <c r="K5130" s="68"/>
      <c r="L5130" s="68"/>
      <c r="O5130" s="68"/>
    </row>
    <row r="5131" spans="9:15" ht="12.75" customHeight="1" x14ac:dyDescent="0.2">
      <c r="I5131" s="68"/>
      <c r="J5131" s="68"/>
      <c r="K5131" s="68"/>
      <c r="L5131" s="68"/>
      <c r="O5131" s="68"/>
    </row>
    <row r="5132" spans="9:15" ht="12.75" customHeight="1" x14ac:dyDescent="0.2">
      <c r="I5132" s="68"/>
      <c r="J5132" s="68"/>
      <c r="K5132" s="68"/>
      <c r="L5132" s="68"/>
      <c r="O5132" s="68"/>
    </row>
    <row r="5133" spans="9:15" ht="12.75" customHeight="1" x14ac:dyDescent="0.2">
      <c r="I5133" s="68"/>
      <c r="J5133" s="68"/>
      <c r="K5133" s="68"/>
      <c r="L5133" s="68"/>
      <c r="O5133" s="68"/>
    </row>
    <row r="5134" spans="9:15" ht="12.75" customHeight="1" x14ac:dyDescent="0.2">
      <c r="I5134" s="68"/>
      <c r="J5134" s="68"/>
      <c r="K5134" s="68"/>
      <c r="L5134" s="68"/>
      <c r="O5134" s="68"/>
    </row>
    <row r="5135" spans="9:15" ht="12.75" customHeight="1" x14ac:dyDescent="0.2">
      <c r="I5135" s="68"/>
      <c r="J5135" s="68"/>
      <c r="K5135" s="68"/>
      <c r="L5135" s="68"/>
      <c r="O5135" s="68"/>
    </row>
    <row r="5136" spans="9:15" ht="12.75" customHeight="1" x14ac:dyDescent="0.2">
      <c r="I5136" s="68"/>
      <c r="J5136" s="68"/>
      <c r="K5136" s="68"/>
      <c r="L5136" s="68"/>
      <c r="O5136" s="68"/>
    </row>
    <row r="5137" spans="9:15" ht="12.75" customHeight="1" x14ac:dyDescent="0.2">
      <c r="I5137" s="68"/>
      <c r="J5137" s="68"/>
      <c r="K5137" s="68"/>
      <c r="L5137" s="68"/>
      <c r="O5137" s="68"/>
    </row>
    <row r="5138" spans="9:15" ht="12.75" customHeight="1" x14ac:dyDescent="0.2">
      <c r="I5138" s="68"/>
      <c r="J5138" s="68"/>
      <c r="K5138" s="68"/>
      <c r="L5138" s="68"/>
      <c r="O5138" s="68"/>
    </row>
    <row r="5139" spans="9:15" ht="12.75" customHeight="1" x14ac:dyDescent="0.2">
      <c r="I5139" s="68"/>
      <c r="J5139" s="68"/>
      <c r="K5139" s="68"/>
      <c r="L5139" s="68"/>
      <c r="O5139" s="68"/>
    </row>
    <row r="5140" spans="9:15" ht="12.75" customHeight="1" x14ac:dyDescent="0.2">
      <c r="I5140" s="68"/>
      <c r="J5140" s="68"/>
      <c r="K5140" s="68"/>
      <c r="L5140" s="68"/>
      <c r="O5140" s="68"/>
    </row>
    <row r="5141" spans="9:15" ht="12.75" customHeight="1" x14ac:dyDescent="0.2">
      <c r="I5141" s="68"/>
      <c r="J5141" s="68"/>
      <c r="K5141" s="68"/>
      <c r="L5141" s="68"/>
      <c r="O5141" s="68"/>
    </row>
    <row r="5142" spans="9:15" ht="12.75" customHeight="1" x14ac:dyDescent="0.2">
      <c r="I5142" s="68"/>
      <c r="J5142" s="68"/>
      <c r="K5142" s="68"/>
      <c r="L5142" s="68"/>
      <c r="O5142" s="68"/>
    </row>
    <row r="5143" spans="9:15" ht="12.75" customHeight="1" x14ac:dyDescent="0.2">
      <c r="I5143" s="68"/>
      <c r="J5143" s="68"/>
      <c r="K5143" s="68"/>
      <c r="L5143" s="68"/>
      <c r="O5143" s="68"/>
    </row>
    <row r="5144" spans="9:15" ht="12.75" customHeight="1" x14ac:dyDescent="0.2">
      <c r="I5144" s="68"/>
      <c r="J5144" s="68"/>
      <c r="K5144" s="68"/>
      <c r="L5144" s="68"/>
      <c r="O5144" s="68"/>
    </row>
    <row r="5145" spans="9:15" ht="12.75" customHeight="1" x14ac:dyDescent="0.2">
      <c r="I5145" s="68"/>
      <c r="J5145" s="68"/>
      <c r="K5145" s="68"/>
      <c r="L5145" s="68"/>
      <c r="O5145" s="68"/>
    </row>
    <row r="5146" spans="9:15" ht="12.75" customHeight="1" x14ac:dyDescent="0.2">
      <c r="I5146" s="68"/>
      <c r="J5146" s="68"/>
      <c r="K5146" s="68"/>
      <c r="L5146" s="68"/>
      <c r="O5146" s="68"/>
    </row>
    <row r="5147" spans="9:15" ht="12.75" customHeight="1" x14ac:dyDescent="0.2">
      <c r="I5147" s="68"/>
      <c r="J5147" s="68"/>
      <c r="K5147" s="68"/>
      <c r="L5147" s="68"/>
      <c r="O5147" s="68"/>
    </row>
    <row r="5148" spans="9:15" ht="12.75" customHeight="1" x14ac:dyDescent="0.2">
      <c r="I5148" s="68"/>
      <c r="J5148" s="68"/>
      <c r="K5148" s="68"/>
      <c r="L5148" s="68"/>
      <c r="O5148" s="68"/>
    </row>
    <row r="5149" spans="9:15" ht="12.75" customHeight="1" x14ac:dyDescent="0.2">
      <c r="I5149" s="68"/>
      <c r="J5149" s="68"/>
      <c r="K5149" s="68"/>
      <c r="L5149" s="68"/>
      <c r="O5149" s="68"/>
    </row>
    <row r="5150" spans="9:15" ht="12.75" customHeight="1" x14ac:dyDescent="0.2">
      <c r="I5150" s="68"/>
      <c r="J5150" s="68"/>
      <c r="K5150" s="68"/>
      <c r="L5150" s="68"/>
      <c r="O5150" s="68"/>
    </row>
    <row r="5151" spans="9:15" ht="12.75" customHeight="1" x14ac:dyDescent="0.2">
      <c r="I5151" s="68"/>
      <c r="J5151" s="68"/>
      <c r="K5151" s="68"/>
      <c r="L5151" s="68"/>
      <c r="O5151" s="68"/>
    </row>
    <row r="5152" spans="9:15" ht="12.75" customHeight="1" x14ac:dyDescent="0.2">
      <c r="I5152" s="68"/>
      <c r="J5152" s="68"/>
      <c r="K5152" s="68"/>
      <c r="L5152" s="68"/>
      <c r="O5152" s="68"/>
    </row>
    <row r="5153" spans="9:15" ht="12.75" customHeight="1" x14ac:dyDescent="0.2">
      <c r="I5153" s="68"/>
      <c r="J5153" s="68"/>
      <c r="K5153" s="68"/>
      <c r="L5153" s="68"/>
      <c r="O5153" s="68"/>
    </row>
    <row r="5154" spans="9:15" ht="12.75" customHeight="1" x14ac:dyDescent="0.2">
      <c r="I5154" s="68"/>
      <c r="J5154" s="68"/>
      <c r="K5154" s="68"/>
      <c r="L5154" s="68"/>
      <c r="O5154" s="68"/>
    </row>
    <row r="5155" spans="9:15" ht="12.75" customHeight="1" x14ac:dyDescent="0.2">
      <c r="I5155" s="68"/>
      <c r="J5155" s="68"/>
      <c r="K5155" s="68"/>
      <c r="L5155" s="68"/>
      <c r="O5155" s="68"/>
    </row>
    <row r="5156" spans="9:15" ht="12.75" customHeight="1" x14ac:dyDescent="0.2">
      <c r="I5156" s="68"/>
      <c r="J5156" s="68"/>
      <c r="K5156" s="68"/>
      <c r="L5156" s="68"/>
      <c r="O5156" s="68"/>
    </row>
    <row r="5157" spans="9:15" ht="12.75" customHeight="1" x14ac:dyDescent="0.2">
      <c r="I5157" s="68"/>
      <c r="J5157" s="68"/>
      <c r="K5157" s="68"/>
      <c r="L5157" s="68"/>
      <c r="O5157" s="68"/>
    </row>
    <row r="5158" spans="9:15" ht="12.75" customHeight="1" x14ac:dyDescent="0.2">
      <c r="I5158" s="68"/>
      <c r="J5158" s="68"/>
      <c r="K5158" s="68"/>
      <c r="L5158" s="68"/>
      <c r="O5158" s="68"/>
    </row>
    <row r="5159" spans="9:15" ht="12.75" customHeight="1" x14ac:dyDescent="0.2">
      <c r="I5159" s="68"/>
      <c r="J5159" s="68"/>
      <c r="K5159" s="68"/>
      <c r="L5159" s="68"/>
      <c r="O5159" s="68"/>
    </row>
    <row r="5160" spans="9:15" ht="12.75" customHeight="1" x14ac:dyDescent="0.2">
      <c r="I5160" s="68"/>
      <c r="J5160" s="68"/>
      <c r="K5160" s="68"/>
      <c r="L5160" s="68"/>
      <c r="O5160" s="68"/>
    </row>
    <row r="5161" spans="9:15" ht="12.75" customHeight="1" x14ac:dyDescent="0.2">
      <c r="I5161" s="68"/>
      <c r="J5161" s="68"/>
      <c r="K5161" s="68"/>
      <c r="L5161" s="68"/>
      <c r="O5161" s="68"/>
    </row>
    <row r="5162" spans="9:15" ht="12.75" customHeight="1" x14ac:dyDescent="0.2">
      <c r="I5162" s="68"/>
      <c r="J5162" s="68"/>
      <c r="K5162" s="68"/>
      <c r="L5162" s="68"/>
      <c r="O5162" s="68"/>
    </row>
    <row r="5163" spans="9:15" ht="12.75" customHeight="1" x14ac:dyDescent="0.2">
      <c r="I5163" s="68"/>
      <c r="J5163" s="68"/>
      <c r="K5163" s="68"/>
      <c r="L5163" s="68"/>
      <c r="O5163" s="68"/>
    </row>
    <row r="5164" spans="9:15" ht="12.75" customHeight="1" x14ac:dyDescent="0.2">
      <c r="I5164" s="68"/>
      <c r="J5164" s="68"/>
      <c r="K5164" s="68"/>
      <c r="L5164" s="68"/>
      <c r="O5164" s="68"/>
    </row>
    <row r="5165" spans="9:15" ht="12.75" customHeight="1" x14ac:dyDescent="0.2">
      <c r="I5165" s="68"/>
      <c r="J5165" s="68"/>
      <c r="K5165" s="68"/>
      <c r="L5165" s="68"/>
      <c r="O5165" s="68"/>
    </row>
    <row r="5166" spans="9:15" ht="12.75" customHeight="1" x14ac:dyDescent="0.2">
      <c r="I5166" s="68"/>
      <c r="J5166" s="68"/>
      <c r="K5166" s="68"/>
      <c r="L5166" s="68"/>
      <c r="O5166" s="68"/>
    </row>
    <row r="5167" spans="9:15" ht="12.75" customHeight="1" x14ac:dyDescent="0.2">
      <c r="I5167" s="68"/>
      <c r="J5167" s="68"/>
      <c r="K5167" s="68"/>
      <c r="L5167" s="68"/>
      <c r="O5167" s="68"/>
    </row>
    <row r="5168" spans="9:15" ht="12.75" customHeight="1" x14ac:dyDescent="0.2">
      <c r="I5168" s="68"/>
      <c r="J5168" s="68"/>
      <c r="K5168" s="68"/>
      <c r="L5168" s="68"/>
      <c r="O5168" s="68"/>
    </row>
    <row r="5169" spans="9:15" ht="12.75" customHeight="1" x14ac:dyDescent="0.2">
      <c r="I5169" s="68"/>
      <c r="J5169" s="68"/>
      <c r="K5169" s="68"/>
      <c r="L5169" s="68"/>
      <c r="O5169" s="68"/>
    </row>
    <row r="5170" spans="9:15" ht="12.75" customHeight="1" x14ac:dyDescent="0.2">
      <c r="I5170" s="68"/>
      <c r="J5170" s="68"/>
      <c r="K5170" s="68"/>
      <c r="L5170" s="68"/>
      <c r="O5170" s="68"/>
    </row>
    <row r="5171" spans="9:15" ht="12.75" customHeight="1" x14ac:dyDescent="0.2">
      <c r="I5171" s="68"/>
      <c r="J5171" s="68"/>
      <c r="K5171" s="68"/>
      <c r="L5171" s="68"/>
      <c r="O5171" s="68"/>
    </row>
    <row r="5172" spans="9:15" ht="12.75" customHeight="1" x14ac:dyDescent="0.2">
      <c r="I5172" s="68"/>
      <c r="J5172" s="68"/>
      <c r="K5172" s="68"/>
      <c r="L5172" s="68"/>
      <c r="O5172" s="68"/>
    </row>
    <row r="5173" spans="9:15" ht="12.75" customHeight="1" x14ac:dyDescent="0.2">
      <c r="I5173" s="68"/>
      <c r="J5173" s="68"/>
      <c r="K5173" s="68"/>
      <c r="L5173" s="68"/>
      <c r="O5173" s="68"/>
    </row>
    <row r="5174" spans="9:15" ht="12.75" customHeight="1" x14ac:dyDescent="0.2">
      <c r="I5174" s="68"/>
      <c r="J5174" s="68"/>
      <c r="K5174" s="68"/>
      <c r="L5174" s="68"/>
      <c r="O5174" s="68"/>
    </row>
    <row r="5175" spans="9:15" ht="12.75" customHeight="1" x14ac:dyDescent="0.2">
      <c r="I5175" s="68"/>
      <c r="J5175" s="68"/>
      <c r="K5175" s="68"/>
      <c r="L5175" s="68"/>
      <c r="O5175" s="68"/>
    </row>
    <row r="5176" spans="9:15" ht="12.75" customHeight="1" x14ac:dyDescent="0.2">
      <c r="I5176" s="68"/>
      <c r="J5176" s="68"/>
      <c r="K5176" s="68"/>
      <c r="L5176" s="68"/>
      <c r="O5176" s="68"/>
    </row>
    <row r="5177" spans="9:15" ht="12.75" customHeight="1" x14ac:dyDescent="0.2">
      <c r="I5177" s="68"/>
      <c r="J5177" s="68"/>
      <c r="K5177" s="68"/>
      <c r="L5177" s="68"/>
      <c r="O5177" s="68"/>
    </row>
    <row r="5178" spans="9:15" ht="12.75" customHeight="1" x14ac:dyDescent="0.2">
      <c r="I5178" s="68"/>
      <c r="J5178" s="68"/>
      <c r="K5178" s="68"/>
      <c r="L5178" s="68"/>
      <c r="O5178" s="68"/>
    </row>
    <row r="5179" spans="9:15" ht="12.75" customHeight="1" x14ac:dyDescent="0.2">
      <c r="I5179" s="68"/>
      <c r="J5179" s="68"/>
      <c r="K5179" s="68"/>
      <c r="L5179" s="68"/>
      <c r="O5179" s="68"/>
    </row>
    <row r="5180" spans="9:15" ht="12.75" customHeight="1" x14ac:dyDescent="0.2">
      <c r="I5180" s="68"/>
      <c r="J5180" s="68"/>
      <c r="K5180" s="68"/>
      <c r="L5180" s="68"/>
      <c r="O5180" s="68"/>
    </row>
    <row r="5181" spans="9:15" ht="12.75" customHeight="1" x14ac:dyDescent="0.2">
      <c r="I5181" s="68"/>
      <c r="J5181" s="68"/>
      <c r="K5181" s="68"/>
      <c r="L5181" s="68"/>
      <c r="O5181" s="68"/>
    </row>
    <row r="5182" spans="9:15" ht="12.75" customHeight="1" x14ac:dyDescent="0.2">
      <c r="I5182" s="68"/>
      <c r="J5182" s="68"/>
      <c r="K5182" s="68"/>
      <c r="L5182" s="68"/>
      <c r="O5182" s="68"/>
    </row>
    <row r="5183" spans="9:15" ht="12.75" customHeight="1" x14ac:dyDescent="0.2">
      <c r="I5183" s="68"/>
      <c r="J5183" s="68"/>
      <c r="K5183" s="68"/>
      <c r="L5183" s="68"/>
      <c r="O5183" s="68"/>
    </row>
    <row r="5184" spans="9:15" ht="12.75" customHeight="1" x14ac:dyDescent="0.2">
      <c r="I5184" s="68"/>
      <c r="J5184" s="68"/>
      <c r="K5184" s="68"/>
      <c r="L5184" s="68"/>
      <c r="O5184" s="68"/>
    </row>
    <row r="5185" spans="9:15" ht="12.75" customHeight="1" x14ac:dyDescent="0.2">
      <c r="I5185" s="68"/>
      <c r="J5185" s="68"/>
      <c r="K5185" s="68"/>
      <c r="L5185" s="68"/>
      <c r="O5185" s="68"/>
    </row>
    <row r="5186" spans="9:15" ht="12.75" customHeight="1" x14ac:dyDescent="0.2">
      <c r="I5186" s="68"/>
      <c r="J5186" s="68"/>
      <c r="K5186" s="68"/>
      <c r="L5186" s="68"/>
      <c r="O5186" s="68"/>
    </row>
    <row r="5187" spans="9:15" ht="12.75" customHeight="1" x14ac:dyDescent="0.2">
      <c r="I5187" s="68"/>
      <c r="J5187" s="68"/>
      <c r="K5187" s="68"/>
      <c r="L5187" s="68"/>
      <c r="O5187" s="68"/>
    </row>
    <row r="5188" spans="9:15" ht="12.75" customHeight="1" x14ac:dyDescent="0.2">
      <c r="I5188" s="68"/>
      <c r="J5188" s="68"/>
      <c r="K5188" s="68"/>
      <c r="L5188" s="68"/>
      <c r="O5188" s="68"/>
    </row>
    <row r="5189" spans="9:15" ht="12.75" customHeight="1" x14ac:dyDescent="0.2">
      <c r="I5189" s="68"/>
      <c r="J5189" s="68"/>
      <c r="K5189" s="68"/>
      <c r="L5189" s="68"/>
      <c r="O5189" s="68"/>
    </row>
    <row r="5190" spans="9:15" ht="12.75" customHeight="1" x14ac:dyDescent="0.2">
      <c r="I5190" s="68"/>
      <c r="J5190" s="68"/>
      <c r="K5190" s="68"/>
      <c r="L5190" s="68"/>
      <c r="O5190" s="68"/>
    </row>
    <row r="5191" spans="9:15" ht="12.75" customHeight="1" x14ac:dyDescent="0.2">
      <c r="I5191" s="68"/>
      <c r="J5191" s="68"/>
      <c r="K5191" s="68"/>
      <c r="L5191" s="68"/>
      <c r="O5191" s="68"/>
    </row>
    <row r="5192" spans="9:15" ht="12.75" customHeight="1" x14ac:dyDescent="0.2">
      <c r="I5192" s="68"/>
      <c r="J5192" s="68"/>
      <c r="K5192" s="68"/>
      <c r="L5192" s="68"/>
      <c r="O5192" s="68"/>
    </row>
    <row r="5193" spans="9:15" ht="12.75" customHeight="1" x14ac:dyDescent="0.2">
      <c r="I5193" s="68"/>
      <c r="J5193" s="68"/>
      <c r="K5193" s="68"/>
      <c r="L5193" s="68"/>
      <c r="O5193" s="68"/>
    </row>
    <row r="5194" spans="9:15" ht="12.75" customHeight="1" x14ac:dyDescent="0.2">
      <c r="I5194" s="68"/>
      <c r="J5194" s="68"/>
      <c r="K5194" s="68"/>
      <c r="L5194" s="68"/>
      <c r="O5194" s="68"/>
    </row>
    <row r="5195" spans="9:15" ht="12.75" customHeight="1" x14ac:dyDescent="0.2">
      <c r="I5195" s="68"/>
      <c r="J5195" s="68"/>
      <c r="K5195" s="68"/>
      <c r="L5195" s="68"/>
      <c r="O5195" s="68"/>
    </row>
    <row r="5196" spans="9:15" ht="12.75" customHeight="1" x14ac:dyDescent="0.2">
      <c r="I5196" s="68"/>
      <c r="J5196" s="68"/>
      <c r="K5196" s="68"/>
      <c r="L5196" s="68"/>
      <c r="O5196" s="68"/>
    </row>
    <row r="5197" spans="9:15" ht="12.75" customHeight="1" x14ac:dyDescent="0.2">
      <c r="I5197" s="68"/>
      <c r="J5197" s="68"/>
      <c r="K5197" s="68"/>
      <c r="L5197" s="68"/>
      <c r="O5197" s="68"/>
    </row>
    <row r="5198" spans="9:15" ht="12.75" customHeight="1" x14ac:dyDescent="0.2">
      <c r="I5198" s="68"/>
      <c r="J5198" s="68"/>
      <c r="K5198" s="68"/>
      <c r="L5198" s="68"/>
      <c r="O5198" s="68"/>
    </row>
    <row r="5199" spans="9:15" ht="12.75" customHeight="1" x14ac:dyDescent="0.2">
      <c r="I5199" s="68"/>
      <c r="J5199" s="68"/>
      <c r="K5199" s="68"/>
      <c r="L5199" s="68"/>
      <c r="O5199" s="68"/>
    </row>
    <row r="5200" spans="9:15" ht="12.75" customHeight="1" x14ac:dyDescent="0.2">
      <c r="I5200" s="68"/>
      <c r="J5200" s="68"/>
      <c r="K5200" s="68"/>
      <c r="L5200" s="68"/>
      <c r="O5200" s="68"/>
    </row>
    <row r="5201" spans="9:15" ht="12.75" customHeight="1" x14ac:dyDescent="0.2">
      <c r="I5201" s="68"/>
      <c r="J5201" s="68"/>
      <c r="K5201" s="68"/>
      <c r="L5201" s="68"/>
      <c r="O5201" s="68"/>
    </row>
    <row r="5202" spans="9:15" ht="12.75" customHeight="1" x14ac:dyDescent="0.2">
      <c r="I5202" s="68"/>
      <c r="J5202" s="68"/>
      <c r="K5202" s="68"/>
      <c r="L5202" s="68"/>
      <c r="O5202" s="68"/>
    </row>
    <row r="5203" spans="9:15" ht="12.75" customHeight="1" x14ac:dyDescent="0.2">
      <c r="I5203" s="68"/>
      <c r="J5203" s="68"/>
      <c r="K5203" s="68"/>
      <c r="L5203" s="68"/>
      <c r="O5203" s="68"/>
    </row>
    <row r="5204" spans="9:15" ht="12.75" customHeight="1" x14ac:dyDescent="0.2">
      <c r="I5204" s="68"/>
      <c r="J5204" s="68"/>
      <c r="K5204" s="68"/>
      <c r="L5204" s="68"/>
      <c r="O5204" s="68"/>
    </row>
    <row r="5205" spans="9:15" ht="12.75" customHeight="1" x14ac:dyDescent="0.2">
      <c r="I5205" s="68"/>
      <c r="J5205" s="68"/>
      <c r="K5205" s="68"/>
      <c r="L5205" s="68"/>
      <c r="O5205" s="68"/>
    </row>
    <row r="5206" spans="9:15" ht="12.75" customHeight="1" x14ac:dyDescent="0.2">
      <c r="I5206" s="68"/>
      <c r="J5206" s="68"/>
      <c r="K5206" s="68"/>
      <c r="L5206" s="68"/>
      <c r="O5206" s="68"/>
    </row>
    <row r="5207" spans="9:15" ht="12.75" customHeight="1" x14ac:dyDescent="0.2">
      <c r="I5207" s="68"/>
      <c r="J5207" s="68"/>
      <c r="K5207" s="68"/>
      <c r="L5207" s="68"/>
      <c r="O5207" s="68"/>
    </row>
    <row r="5208" spans="9:15" ht="12.75" customHeight="1" x14ac:dyDescent="0.2">
      <c r="I5208" s="68"/>
      <c r="J5208" s="68"/>
      <c r="K5208" s="68"/>
      <c r="L5208" s="68"/>
      <c r="O5208" s="68"/>
    </row>
    <row r="5209" spans="9:15" ht="12.75" customHeight="1" x14ac:dyDescent="0.2">
      <c r="I5209" s="68"/>
      <c r="J5209" s="68"/>
      <c r="K5209" s="68"/>
      <c r="L5209" s="68"/>
      <c r="O5209" s="68"/>
    </row>
    <row r="5210" spans="9:15" ht="12.75" customHeight="1" x14ac:dyDescent="0.2">
      <c r="I5210" s="68"/>
      <c r="J5210" s="68"/>
      <c r="K5210" s="68"/>
      <c r="L5210" s="68"/>
      <c r="O5210" s="68"/>
    </row>
    <row r="5211" spans="9:15" ht="12.75" customHeight="1" x14ac:dyDescent="0.2">
      <c r="I5211" s="68"/>
      <c r="J5211" s="68"/>
      <c r="K5211" s="68"/>
      <c r="L5211" s="68"/>
      <c r="O5211" s="68"/>
    </row>
    <row r="5212" spans="9:15" ht="12.75" customHeight="1" x14ac:dyDescent="0.2">
      <c r="I5212" s="68"/>
      <c r="J5212" s="68"/>
      <c r="K5212" s="68"/>
      <c r="L5212" s="68"/>
      <c r="O5212" s="68"/>
    </row>
    <row r="5213" spans="9:15" ht="12.75" customHeight="1" x14ac:dyDescent="0.2">
      <c r="I5213" s="68"/>
      <c r="J5213" s="68"/>
      <c r="K5213" s="68"/>
      <c r="L5213" s="68"/>
      <c r="O5213" s="68"/>
    </row>
    <row r="5214" spans="9:15" ht="12.75" customHeight="1" x14ac:dyDescent="0.2">
      <c r="I5214" s="68"/>
      <c r="J5214" s="68"/>
      <c r="K5214" s="68"/>
      <c r="L5214" s="68"/>
      <c r="O5214" s="68"/>
    </row>
    <row r="5215" spans="9:15" ht="12.75" customHeight="1" x14ac:dyDescent="0.2">
      <c r="I5215" s="68"/>
      <c r="J5215" s="68"/>
      <c r="K5215" s="68"/>
      <c r="L5215" s="68"/>
      <c r="O5215" s="68"/>
    </row>
    <row r="5216" spans="9:15" ht="12.75" customHeight="1" x14ac:dyDescent="0.2">
      <c r="I5216" s="68"/>
      <c r="J5216" s="68"/>
      <c r="K5216" s="68"/>
      <c r="L5216" s="68"/>
      <c r="O5216" s="68"/>
    </row>
    <row r="5217" spans="9:15" ht="12.75" customHeight="1" x14ac:dyDescent="0.2">
      <c r="I5217" s="68"/>
      <c r="J5217" s="68"/>
      <c r="K5217" s="68"/>
      <c r="L5217" s="68"/>
      <c r="O5217" s="68"/>
    </row>
    <row r="5218" spans="9:15" ht="12.75" customHeight="1" x14ac:dyDescent="0.2">
      <c r="I5218" s="68"/>
      <c r="J5218" s="68"/>
      <c r="K5218" s="68"/>
      <c r="L5218" s="68"/>
      <c r="O5218" s="68"/>
    </row>
    <row r="5219" spans="9:15" ht="12.75" customHeight="1" x14ac:dyDescent="0.2">
      <c r="I5219" s="68"/>
      <c r="J5219" s="68"/>
      <c r="K5219" s="68"/>
      <c r="L5219" s="68"/>
      <c r="O5219" s="68"/>
    </row>
    <row r="5220" spans="9:15" ht="12.75" customHeight="1" x14ac:dyDescent="0.2">
      <c r="I5220" s="68"/>
      <c r="J5220" s="68"/>
      <c r="K5220" s="68"/>
      <c r="L5220" s="68"/>
      <c r="O5220" s="68"/>
    </row>
    <row r="5221" spans="9:15" ht="12.75" customHeight="1" x14ac:dyDescent="0.2">
      <c r="I5221" s="68"/>
      <c r="J5221" s="68"/>
      <c r="K5221" s="68"/>
      <c r="L5221" s="68"/>
      <c r="O5221" s="68"/>
    </row>
    <row r="5222" spans="9:15" ht="12.75" customHeight="1" x14ac:dyDescent="0.2">
      <c r="I5222" s="68"/>
      <c r="J5222" s="68"/>
      <c r="K5222" s="68"/>
      <c r="L5222" s="68"/>
      <c r="O5222" s="68"/>
    </row>
    <row r="5223" spans="9:15" ht="12.75" customHeight="1" x14ac:dyDescent="0.2">
      <c r="I5223" s="68"/>
      <c r="J5223" s="68"/>
      <c r="K5223" s="68"/>
      <c r="L5223" s="68"/>
      <c r="O5223" s="68"/>
    </row>
    <row r="5224" spans="9:15" ht="12.75" customHeight="1" x14ac:dyDescent="0.2">
      <c r="I5224" s="68"/>
      <c r="J5224" s="68"/>
      <c r="K5224" s="68"/>
      <c r="L5224" s="68"/>
      <c r="O5224" s="68"/>
    </row>
    <row r="5225" spans="9:15" ht="12.75" customHeight="1" x14ac:dyDescent="0.2">
      <c r="I5225" s="68"/>
      <c r="J5225" s="68"/>
      <c r="K5225" s="68"/>
      <c r="L5225" s="68"/>
      <c r="O5225" s="68"/>
    </row>
    <row r="5226" spans="9:15" ht="12.75" customHeight="1" x14ac:dyDescent="0.2">
      <c r="I5226" s="68"/>
      <c r="J5226" s="68"/>
      <c r="K5226" s="68"/>
      <c r="L5226" s="68"/>
      <c r="O5226" s="68"/>
    </row>
    <row r="5227" spans="9:15" ht="12.75" customHeight="1" x14ac:dyDescent="0.2">
      <c r="I5227" s="68"/>
      <c r="J5227" s="68"/>
      <c r="K5227" s="68"/>
      <c r="L5227" s="68"/>
      <c r="O5227" s="68"/>
    </row>
    <row r="5228" spans="9:15" ht="12.75" customHeight="1" x14ac:dyDescent="0.2">
      <c r="I5228" s="68"/>
      <c r="J5228" s="68"/>
      <c r="K5228" s="68"/>
      <c r="L5228" s="68"/>
      <c r="O5228" s="68"/>
    </row>
    <row r="5229" spans="9:15" ht="12.75" customHeight="1" x14ac:dyDescent="0.2">
      <c r="I5229" s="68"/>
      <c r="J5229" s="68"/>
      <c r="K5229" s="68"/>
      <c r="L5229" s="68"/>
      <c r="O5229" s="68"/>
    </row>
    <row r="5230" spans="9:15" ht="12.75" customHeight="1" x14ac:dyDescent="0.2">
      <c r="I5230" s="68"/>
      <c r="J5230" s="68"/>
      <c r="K5230" s="68"/>
      <c r="L5230" s="68"/>
      <c r="O5230" s="68"/>
    </row>
    <row r="5231" spans="9:15" ht="12.75" customHeight="1" x14ac:dyDescent="0.2">
      <c r="I5231" s="68"/>
      <c r="J5231" s="68"/>
      <c r="K5231" s="68"/>
      <c r="L5231" s="68"/>
      <c r="O5231" s="68"/>
    </row>
    <row r="5232" spans="9:15" ht="12.75" customHeight="1" x14ac:dyDescent="0.2">
      <c r="I5232" s="68"/>
      <c r="J5232" s="68"/>
      <c r="K5232" s="68"/>
      <c r="L5232" s="68"/>
      <c r="O5232" s="68"/>
    </row>
    <row r="5233" spans="9:15" ht="12.75" customHeight="1" x14ac:dyDescent="0.2">
      <c r="I5233" s="68"/>
      <c r="J5233" s="68"/>
      <c r="K5233" s="68"/>
      <c r="L5233" s="68"/>
      <c r="O5233" s="68"/>
    </row>
    <row r="5234" spans="9:15" ht="12.75" customHeight="1" x14ac:dyDescent="0.2">
      <c r="I5234" s="68"/>
      <c r="J5234" s="68"/>
      <c r="K5234" s="68"/>
      <c r="L5234" s="68"/>
      <c r="O5234" s="68"/>
    </row>
    <row r="5235" spans="9:15" ht="12.75" customHeight="1" x14ac:dyDescent="0.2">
      <c r="I5235" s="68"/>
      <c r="J5235" s="68"/>
      <c r="K5235" s="68"/>
      <c r="L5235" s="68"/>
      <c r="O5235" s="68"/>
    </row>
    <row r="5236" spans="9:15" ht="12.75" customHeight="1" x14ac:dyDescent="0.2">
      <c r="I5236" s="68"/>
      <c r="J5236" s="68"/>
      <c r="K5236" s="68"/>
      <c r="L5236" s="68"/>
      <c r="O5236" s="68"/>
    </row>
    <row r="5237" spans="9:15" ht="12.75" customHeight="1" x14ac:dyDescent="0.2">
      <c r="I5237" s="68"/>
      <c r="J5237" s="68"/>
      <c r="K5237" s="68"/>
      <c r="L5237" s="68"/>
      <c r="O5237" s="68"/>
    </row>
    <row r="5238" spans="9:15" ht="12.75" customHeight="1" x14ac:dyDescent="0.2">
      <c r="I5238" s="68"/>
      <c r="J5238" s="68"/>
      <c r="K5238" s="68"/>
      <c r="L5238" s="68"/>
      <c r="O5238" s="68"/>
    </row>
    <row r="5239" spans="9:15" ht="12.75" customHeight="1" x14ac:dyDescent="0.2">
      <c r="I5239" s="68"/>
      <c r="J5239" s="68"/>
      <c r="K5239" s="68"/>
      <c r="L5239" s="68"/>
      <c r="O5239" s="68"/>
    </row>
    <row r="5240" spans="9:15" ht="12.75" customHeight="1" x14ac:dyDescent="0.2">
      <c r="I5240" s="68"/>
      <c r="J5240" s="68"/>
      <c r="K5240" s="68"/>
      <c r="L5240" s="68"/>
      <c r="O5240" s="68"/>
    </row>
    <row r="5241" spans="9:15" ht="12.75" customHeight="1" x14ac:dyDescent="0.2">
      <c r="I5241" s="68"/>
      <c r="J5241" s="68"/>
      <c r="K5241" s="68"/>
      <c r="L5241" s="68"/>
      <c r="O5241" s="68"/>
    </row>
    <row r="5242" spans="9:15" ht="12.75" customHeight="1" x14ac:dyDescent="0.2">
      <c r="I5242" s="68"/>
      <c r="J5242" s="68"/>
      <c r="K5242" s="68"/>
      <c r="L5242" s="68"/>
      <c r="O5242" s="68"/>
    </row>
    <row r="5243" spans="9:15" ht="12.75" customHeight="1" x14ac:dyDescent="0.2">
      <c r="I5243" s="68"/>
      <c r="J5243" s="68"/>
      <c r="K5243" s="68"/>
      <c r="L5243" s="68"/>
      <c r="O5243" s="68"/>
    </row>
    <row r="5244" spans="9:15" ht="12.75" customHeight="1" x14ac:dyDescent="0.2">
      <c r="I5244" s="68"/>
      <c r="J5244" s="68"/>
      <c r="K5244" s="68"/>
      <c r="L5244" s="68"/>
      <c r="O5244" s="68"/>
    </row>
    <row r="5245" spans="9:15" ht="12.75" customHeight="1" x14ac:dyDescent="0.2">
      <c r="I5245" s="68"/>
      <c r="J5245" s="68"/>
      <c r="K5245" s="68"/>
      <c r="L5245" s="68"/>
      <c r="O5245" s="68"/>
    </row>
    <row r="5246" spans="9:15" ht="12.75" customHeight="1" x14ac:dyDescent="0.2">
      <c r="I5246" s="68"/>
      <c r="J5246" s="68"/>
      <c r="K5246" s="68"/>
      <c r="L5246" s="68"/>
      <c r="O5246" s="68"/>
    </row>
    <row r="5247" spans="9:15" ht="12.75" customHeight="1" x14ac:dyDescent="0.2">
      <c r="I5247" s="68"/>
      <c r="J5247" s="68"/>
      <c r="K5247" s="68"/>
      <c r="L5247" s="68"/>
      <c r="O5247" s="68"/>
    </row>
    <row r="5248" spans="9:15" ht="12.75" customHeight="1" x14ac:dyDescent="0.2">
      <c r="I5248" s="68"/>
      <c r="J5248" s="68"/>
      <c r="K5248" s="68"/>
      <c r="L5248" s="68"/>
      <c r="O5248" s="68"/>
    </row>
    <row r="5249" spans="9:15" ht="12.75" customHeight="1" x14ac:dyDescent="0.2">
      <c r="I5249" s="68"/>
      <c r="J5249" s="68"/>
      <c r="K5249" s="68"/>
      <c r="L5249" s="68"/>
      <c r="O5249" s="68"/>
    </row>
    <row r="5250" spans="9:15" ht="12.75" customHeight="1" x14ac:dyDescent="0.2">
      <c r="I5250" s="68"/>
      <c r="J5250" s="68"/>
      <c r="K5250" s="68"/>
      <c r="L5250" s="68"/>
      <c r="O5250" s="68"/>
    </row>
    <row r="5251" spans="9:15" ht="12.75" customHeight="1" x14ac:dyDescent="0.2">
      <c r="I5251" s="68"/>
      <c r="J5251" s="68"/>
      <c r="K5251" s="68"/>
      <c r="L5251" s="68"/>
      <c r="O5251" s="68"/>
    </row>
    <row r="5252" spans="9:15" ht="12.75" customHeight="1" x14ac:dyDescent="0.2">
      <c r="I5252" s="68"/>
      <c r="J5252" s="68"/>
      <c r="K5252" s="68"/>
      <c r="L5252" s="68"/>
      <c r="O5252" s="68"/>
    </row>
    <row r="5253" spans="9:15" ht="12.75" customHeight="1" x14ac:dyDescent="0.2">
      <c r="I5253" s="68"/>
      <c r="J5253" s="68"/>
      <c r="K5253" s="68"/>
      <c r="L5253" s="68"/>
      <c r="O5253" s="68"/>
    </row>
    <row r="5254" spans="9:15" ht="12.75" customHeight="1" x14ac:dyDescent="0.2">
      <c r="I5254" s="68"/>
      <c r="J5254" s="68"/>
      <c r="K5254" s="68"/>
      <c r="L5254" s="68"/>
      <c r="O5254" s="68"/>
    </row>
    <row r="5255" spans="9:15" ht="12.75" customHeight="1" x14ac:dyDescent="0.2">
      <c r="I5255" s="68"/>
      <c r="J5255" s="68"/>
      <c r="K5255" s="68"/>
      <c r="L5255" s="68"/>
      <c r="O5255" s="68"/>
    </row>
    <row r="5256" spans="9:15" ht="12.75" customHeight="1" x14ac:dyDescent="0.2">
      <c r="I5256" s="68"/>
      <c r="J5256" s="68"/>
      <c r="K5256" s="68"/>
      <c r="L5256" s="68"/>
      <c r="O5256" s="68"/>
    </row>
    <row r="5257" spans="9:15" ht="12.75" customHeight="1" x14ac:dyDescent="0.2">
      <c r="I5257" s="68"/>
      <c r="J5257" s="68"/>
      <c r="K5257" s="68"/>
      <c r="L5257" s="68"/>
      <c r="O5257" s="68"/>
    </row>
    <row r="5258" spans="9:15" ht="12.75" customHeight="1" x14ac:dyDescent="0.2">
      <c r="I5258" s="68"/>
      <c r="J5258" s="68"/>
      <c r="K5258" s="68"/>
      <c r="L5258" s="68"/>
      <c r="O5258" s="68"/>
    </row>
    <row r="5259" spans="9:15" ht="12.75" customHeight="1" x14ac:dyDescent="0.2">
      <c r="I5259" s="68"/>
      <c r="J5259" s="68"/>
      <c r="K5259" s="68"/>
      <c r="L5259" s="68"/>
      <c r="O5259" s="68"/>
    </row>
    <row r="5260" spans="9:15" ht="12.75" customHeight="1" x14ac:dyDescent="0.2">
      <c r="I5260" s="68"/>
      <c r="J5260" s="68"/>
      <c r="K5260" s="68"/>
      <c r="L5260" s="68"/>
      <c r="O5260" s="68"/>
    </row>
    <row r="5261" spans="9:15" ht="12.75" customHeight="1" x14ac:dyDescent="0.2">
      <c r="I5261" s="68"/>
      <c r="J5261" s="68"/>
      <c r="K5261" s="68"/>
      <c r="L5261" s="68"/>
      <c r="O5261" s="68"/>
    </row>
    <row r="5262" spans="9:15" ht="12.75" customHeight="1" x14ac:dyDescent="0.2">
      <c r="I5262" s="68"/>
      <c r="J5262" s="68"/>
      <c r="K5262" s="68"/>
      <c r="L5262" s="68"/>
      <c r="O5262" s="68"/>
    </row>
    <row r="5263" spans="9:15" ht="12.75" customHeight="1" x14ac:dyDescent="0.2">
      <c r="I5263" s="68"/>
      <c r="J5263" s="68"/>
      <c r="K5263" s="68"/>
      <c r="L5263" s="68"/>
      <c r="O5263" s="68"/>
    </row>
    <row r="5264" spans="9:15" ht="12.75" customHeight="1" x14ac:dyDescent="0.2">
      <c r="I5264" s="68"/>
      <c r="J5264" s="68"/>
      <c r="K5264" s="68"/>
      <c r="L5264" s="68"/>
      <c r="O5264" s="68"/>
    </row>
    <row r="5265" spans="9:15" ht="12.75" customHeight="1" x14ac:dyDescent="0.2">
      <c r="I5265" s="68"/>
      <c r="J5265" s="68"/>
      <c r="K5265" s="68"/>
      <c r="L5265" s="68"/>
      <c r="O5265" s="68"/>
    </row>
    <row r="5266" spans="9:15" ht="12.75" customHeight="1" x14ac:dyDescent="0.2">
      <c r="I5266" s="68"/>
      <c r="J5266" s="68"/>
      <c r="K5266" s="68"/>
      <c r="L5266" s="68"/>
      <c r="O5266" s="68"/>
    </row>
    <row r="5267" spans="9:15" ht="12.75" customHeight="1" x14ac:dyDescent="0.2">
      <c r="I5267" s="68"/>
      <c r="J5267" s="68"/>
      <c r="K5267" s="68"/>
      <c r="L5267" s="68"/>
      <c r="O5267" s="68"/>
    </row>
    <row r="5268" spans="9:15" ht="12.75" customHeight="1" x14ac:dyDescent="0.2">
      <c r="I5268" s="68"/>
      <c r="J5268" s="68"/>
      <c r="K5268" s="68"/>
      <c r="L5268" s="68"/>
      <c r="O5268" s="68"/>
    </row>
    <row r="5269" spans="9:15" ht="12.75" customHeight="1" x14ac:dyDescent="0.2">
      <c r="I5269" s="68"/>
      <c r="J5269" s="68"/>
      <c r="K5269" s="68"/>
      <c r="L5269" s="68"/>
      <c r="O5269" s="68"/>
    </row>
    <row r="5270" spans="9:15" ht="12.75" customHeight="1" x14ac:dyDescent="0.2">
      <c r="I5270" s="68"/>
      <c r="J5270" s="68"/>
      <c r="K5270" s="68"/>
      <c r="L5270" s="68"/>
      <c r="O5270" s="68"/>
    </row>
    <row r="5271" spans="9:15" ht="12.75" customHeight="1" x14ac:dyDescent="0.2">
      <c r="I5271" s="68"/>
      <c r="J5271" s="68"/>
      <c r="K5271" s="68"/>
      <c r="L5271" s="68"/>
      <c r="O5271" s="68"/>
    </row>
    <row r="5272" spans="9:15" ht="12.75" customHeight="1" x14ac:dyDescent="0.2">
      <c r="I5272" s="68"/>
      <c r="J5272" s="68"/>
      <c r="K5272" s="68"/>
      <c r="L5272" s="68"/>
      <c r="O5272" s="68"/>
    </row>
    <row r="5273" spans="9:15" ht="12.75" customHeight="1" x14ac:dyDescent="0.2">
      <c r="I5273" s="68"/>
      <c r="J5273" s="68"/>
      <c r="K5273" s="68"/>
      <c r="L5273" s="68"/>
      <c r="O5273" s="68"/>
    </row>
    <row r="5274" spans="9:15" ht="12.75" customHeight="1" x14ac:dyDescent="0.2">
      <c r="I5274" s="68"/>
      <c r="J5274" s="68"/>
      <c r="K5274" s="68"/>
      <c r="L5274" s="68"/>
      <c r="O5274" s="68"/>
    </row>
    <row r="5275" spans="9:15" ht="12.75" customHeight="1" x14ac:dyDescent="0.2">
      <c r="I5275" s="68"/>
      <c r="J5275" s="68"/>
      <c r="K5275" s="68"/>
      <c r="L5275" s="68"/>
      <c r="O5275" s="68"/>
    </row>
    <row r="5276" spans="9:15" ht="12.75" customHeight="1" x14ac:dyDescent="0.2">
      <c r="I5276" s="68"/>
      <c r="J5276" s="68"/>
      <c r="K5276" s="68"/>
      <c r="L5276" s="68"/>
      <c r="O5276" s="68"/>
    </row>
    <row r="5277" spans="9:15" ht="12.75" customHeight="1" x14ac:dyDescent="0.2">
      <c r="I5277" s="68"/>
      <c r="J5277" s="68"/>
      <c r="K5277" s="68"/>
      <c r="L5277" s="68"/>
      <c r="O5277" s="68"/>
    </row>
    <row r="5278" spans="9:15" ht="12.75" customHeight="1" x14ac:dyDescent="0.2">
      <c r="I5278" s="68"/>
      <c r="J5278" s="68"/>
      <c r="K5278" s="68"/>
      <c r="L5278" s="68"/>
      <c r="O5278" s="68"/>
    </row>
    <row r="5279" spans="9:15" ht="12.75" customHeight="1" x14ac:dyDescent="0.2">
      <c r="I5279" s="68"/>
      <c r="J5279" s="68"/>
      <c r="K5279" s="68"/>
      <c r="L5279" s="68"/>
      <c r="O5279" s="68"/>
    </row>
    <row r="5280" spans="9:15" ht="12.75" customHeight="1" x14ac:dyDescent="0.2">
      <c r="I5280" s="68"/>
      <c r="J5280" s="68"/>
      <c r="K5280" s="68"/>
      <c r="L5280" s="68"/>
      <c r="O5280" s="68"/>
    </row>
    <row r="5281" spans="9:15" ht="12.75" customHeight="1" x14ac:dyDescent="0.2">
      <c r="I5281" s="68"/>
      <c r="J5281" s="68"/>
      <c r="K5281" s="68"/>
      <c r="L5281" s="68"/>
      <c r="O5281" s="68"/>
    </row>
    <row r="5282" spans="9:15" ht="12.75" customHeight="1" x14ac:dyDescent="0.2">
      <c r="I5282" s="68"/>
      <c r="J5282" s="68"/>
      <c r="K5282" s="68"/>
      <c r="L5282" s="68"/>
      <c r="O5282" s="68"/>
    </row>
    <row r="5283" spans="9:15" ht="12.75" customHeight="1" x14ac:dyDescent="0.2">
      <c r="I5283" s="68"/>
      <c r="J5283" s="68"/>
      <c r="K5283" s="68"/>
      <c r="L5283" s="68"/>
      <c r="O5283" s="68"/>
    </row>
    <row r="5284" spans="9:15" ht="12.75" customHeight="1" x14ac:dyDescent="0.2">
      <c r="I5284" s="68"/>
      <c r="J5284" s="68"/>
      <c r="K5284" s="68"/>
      <c r="L5284" s="68"/>
      <c r="O5284" s="68"/>
    </row>
    <row r="5285" spans="9:15" ht="12.75" customHeight="1" x14ac:dyDescent="0.2">
      <c r="I5285" s="68"/>
      <c r="J5285" s="68"/>
      <c r="K5285" s="68"/>
      <c r="L5285" s="68"/>
      <c r="O5285" s="68"/>
    </row>
    <row r="5286" spans="9:15" ht="12.75" customHeight="1" x14ac:dyDescent="0.2">
      <c r="I5286" s="68"/>
      <c r="J5286" s="68"/>
      <c r="K5286" s="68"/>
      <c r="L5286" s="68"/>
      <c r="O5286" s="68"/>
    </row>
    <row r="5287" spans="9:15" ht="12.75" customHeight="1" x14ac:dyDescent="0.2">
      <c r="I5287" s="68"/>
      <c r="J5287" s="68"/>
      <c r="K5287" s="68"/>
      <c r="L5287" s="68"/>
      <c r="O5287" s="68"/>
    </row>
    <row r="5288" spans="9:15" ht="12.75" customHeight="1" x14ac:dyDescent="0.2">
      <c r="I5288" s="68"/>
      <c r="J5288" s="68"/>
      <c r="K5288" s="68"/>
      <c r="L5288" s="68"/>
      <c r="O5288" s="68"/>
    </row>
    <row r="5289" spans="9:15" ht="12.75" customHeight="1" x14ac:dyDescent="0.2">
      <c r="I5289" s="68"/>
      <c r="J5289" s="68"/>
      <c r="K5289" s="68"/>
      <c r="L5289" s="68"/>
      <c r="O5289" s="68"/>
    </row>
    <row r="5290" spans="9:15" ht="12.75" customHeight="1" x14ac:dyDescent="0.2">
      <c r="I5290" s="68"/>
      <c r="J5290" s="68"/>
      <c r="K5290" s="68"/>
      <c r="L5290" s="68"/>
      <c r="O5290" s="68"/>
    </row>
    <row r="5291" spans="9:15" ht="12.75" customHeight="1" x14ac:dyDescent="0.2">
      <c r="I5291" s="68"/>
      <c r="J5291" s="68"/>
      <c r="K5291" s="68"/>
      <c r="L5291" s="68"/>
      <c r="O5291" s="68"/>
    </row>
    <row r="5292" spans="9:15" ht="12.75" customHeight="1" x14ac:dyDescent="0.2">
      <c r="I5292" s="68"/>
      <c r="J5292" s="68"/>
      <c r="K5292" s="68"/>
      <c r="L5292" s="68"/>
      <c r="O5292" s="68"/>
    </row>
    <row r="5293" spans="9:15" ht="12.75" customHeight="1" x14ac:dyDescent="0.2">
      <c r="I5293" s="68"/>
      <c r="J5293" s="68"/>
      <c r="K5293" s="68"/>
      <c r="L5293" s="68"/>
      <c r="O5293" s="68"/>
    </row>
    <row r="5294" spans="9:15" ht="12.75" customHeight="1" x14ac:dyDescent="0.2">
      <c r="I5294" s="68"/>
      <c r="J5294" s="68"/>
      <c r="K5294" s="68"/>
      <c r="L5294" s="68"/>
      <c r="O5294" s="68"/>
    </row>
    <row r="5295" spans="9:15" ht="12.75" customHeight="1" x14ac:dyDescent="0.2">
      <c r="I5295" s="68"/>
      <c r="J5295" s="68"/>
      <c r="K5295" s="68"/>
      <c r="L5295" s="68"/>
      <c r="O5295" s="68"/>
    </row>
    <row r="5296" spans="9:15" ht="12.75" customHeight="1" x14ac:dyDescent="0.2">
      <c r="I5296" s="68"/>
      <c r="J5296" s="68"/>
      <c r="K5296" s="68"/>
      <c r="L5296" s="68"/>
      <c r="O5296" s="68"/>
    </row>
    <row r="5297" spans="9:15" ht="12.75" customHeight="1" x14ac:dyDescent="0.2">
      <c r="I5297" s="68"/>
      <c r="J5297" s="68"/>
      <c r="K5297" s="68"/>
      <c r="L5297" s="68"/>
      <c r="O5297" s="68"/>
    </row>
    <row r="5298" spans="9:15" ht="12.75" customHeight="1" x14ac:dyDescent="0.2">
      <c r="I5298" s="68"/>
      <c r="J5298" s="68"/>
      <c r="K5298" s="68"/>
      <c r="L5298" s="68"/>
      <c r="O5298" s="68"/>
    </row>
    <row r="5299" spans="9:15" ht="12.75" customHeight="1" x14ac:dyDescent="0.2">
      <c r="I5299" s="68"/>
      <c r="J5299" s="68"/>
      <c r="K5299" s="68"/>
      <c r="L5299" s="68"/>
      <c r="O5299" s="68"/>
    </row>
    <row r="5300" spans="9:15" ht="12.75" customHeight="1" x14ac:dyDescent="0.2">
      <c r="I5300" s="68"/>
      <c r="J5300" s="68"/>
      <c r="K5300" s="68"/>
      <c r="L5300" s="68"/>
      <c r="O5300" s="68"/>
    </row>
    <row r="5301" spans="9:15" ht="12.75" customHeight="1" x14ac:dyDescent="0.2">
      <c r="I5301" s="68"/>
      <c r="J5301" s="68"/>
      <c r="K5301" s="68"/>
      <c r="L5301" s="68"/>
      <c r="O5301" s="68"/>
    </row>
    <row r="5302" spans="9:15" ht="12.75" customHeight="1" x14ac:dyDescent="0.2">
      <c r="I5302" s="68"/>
      <c r="J5302" s="68"/>
      <c r="K5302" s="68"/>
      <c r="L5302" s="68"/>
      <c r="O5302" s="68"/>
    </row>
    <row r="5303" spans="9:15" ht="12.75" customHeight="1" x14ac:dyDescent="0.2">
      <c r="I5303" s="68"/>
      <c r="J5303" s="68"/>
      <c r="K5303" s="68"/>
      <c r="L5303" s="68"/>
      <c r="O5303" s="68"/>
    </row>
    <row r="5304" spans="9:15" ht="12.75" customHeight="1" x14ac:dyDescent="0.2">
      <c r="I5304" s="68"/>
      <c r="J5304" s="68"/>
      <c r="K5304" s="68"/>
      <c r="L5304" s="68"/>
      <c r="O5304" s="68"/>
    </row>
    <row r="5305" spans="9:15" ht="12.75" customHeight="1" x14ac:dyDescent="0.2">
      <c r="I5305" s="68"/>
      <c r="J5305" s="68"/>
      <c r="K5305" s="68"/>
      <c r="L5305" s="68"/>
      <c r="O5305" s="68"/>
    </row>
    <row r="5306" spans="9:15" ht="12.75" customHeight="1" x14ac:dyDescent="0.2">
      <c r="I5306" s="68"/>
      <c r="J5306" s="68"/>
      <c r="K5306" s="68"/>
      <c r="L5306" s="68"/>
      <c r="O5306" s="68"/>
    </row>
    <row r="5307" spans="9:15" ht="12.75" customHeight="1" x14ac:dyDescent="0.2">
      <c r="I5307" s="68"/>
      <c r="J5307" s="68"/>
      <c r="K5307" s="68"/>
      <c r="L5307" s="68"/>
      <c r="O5307" s="68"/>
    </row>
    <row r="5308" spans="9:15" ht="12.75" customHeight="1" x14ac:dyDescent="0.2">
      <c r="I5308" s="68"/>
      <c r="J5308" s="68"/>
      <c r="K5308" s="68"/>
      <c r="L5308" s="68"/>
      <c r="O5308" s="68"/>
    </row>
    <row r="5309" spans="9:15" ht="12.75" customHeight="1" x14ac:dyDescent="0.2">
      <c r="I5309" s="68"/>
      <c r="J5309" s="68"/>
      <c r="K5309" s="68"/>
      <c r="L5309" s="68"/>
      <c r="O5309" s="68"/>
    </row>
    <row r="5310" spans="9:15" ht="12.75" customHeight="1" x14ac:dyDescent="0.2">
      <c r="I5310" s="68"/>
      <c r="J5310" s="68"/>
      <c r="K5310" s="68"/>
      <c r="L5310" s="68"/>
      <c r="O5310" s="68"/>
    </row>
    <row r="5311" spans="9:15" ht="12.75" customHeight="1" x14ac:dyDescent="0.2">
      <c r="I5311" s="68"/>
      <c r="J5311" s="68"/>
      <c r="K5311" s="68"/>
      <c r="L5311" s="68"/>
      <c r="O5311" s="68"/>
    </row>
    <row r="5312" spans="9:15" ht="12.75" customHeight="1" x14ac:dyDescent="0.2">
      <c r="I5312" s="68"/>
      <c r="J5312" s="68"/>
      <c r="K5312" s="68"/>
      <c r="L5312" s="68"/>
      <c r="O5312" s="68"/>
    </row>
    <row r="5313" spans="9:15" ht="12.75" customHeight="1" x14ac:dyDescent="0.2">
      <c r="I5313" s="68"/>
      <c r="J5313" s="68"/>
      <c r="K5313" s="68"/>
      <c r="L5313" s="68"/>
      <c r="O5313" s="68"/>
    </row>
    <row r="5314" spans="9:15" ht="12.75" customHeight="1" x14ac:dyDescent="0.2">
      <c r="I5314" s="68"/>
      <c r="J5314" s="68"/>
      <c r="K5314" s="68"/>
      <c r="L5314" s="68"/>
      <c r="O5314" s="68"/>
    </row>
    <row r="5315" spans="9:15" ht="12.75" customHeight="1" x14ac:dyDescent="0.2">
      <c r="I5315" s="68"/>
      <c r="J5315" s="68"/>
      <c r="K5315" s="68"/>
      <c r="L5315" s="68"/>
      <c r="O5315" s="68"/>
    </row>
    <row r="5316" spans="9:15" ht="12.75" customHeight="1" x14ac:dyDescent="0.2">
      <c r="I5316" s="68"/>
      <c r="J5316" s="68"/>
      <c r="K5316" s="68"/>
      <c r="L5316" s="68"/>
      <c r="O5316" s="68"/>
    </row>
    <row r="5317" spans="9:15" ht="12.75" customHeight="1" x14ac:dyDescent="0.2">
      <c r="I5317" s="68"/>
      <c r="J5317" s="68"/>
      <c r="K5317" s="68"/>
      <c r="L5317" s="68"/>
      <c r="O5317" s="68"/>
    </row>
    <row r="5318" spans="9:15" ht="12.75" customHeight="1" x14ac:dyDescent="0.2">
      <c r="I5318" s="68"/>
      <c r="J5318" s="68"/>
      <c r="K5318" s="68"/>
      <c r="L5318" s="68"/>
      <c r="O5318" s="68"/>
    </row>
    <row r="5319" spans="9:15" ht="12.75" customHeight="1" x14ac:dyDescent="0.2">
      <c r="I5319" s="68"/>
      <c r="J5319" s="68"/>
      <c r="K5319" s="68"/>
      <c r="L5319" s="68"/>
      <c r="O5319" s="68"/>
    </row>
    <row r="5320" spans="9:15" ht="12.75" customHeight="1" x14ac:dyDescent="0.2">
      <c r="I5320" s="68"/>
      <c r="J5320" s="68"/>
      <c r="K5320" s="68"/>
      <c r="L5320" s="68"/>
      <c r="O5320" s="68"/>
    </row>
    <row r="5321" spans="9:15" ht="12.75" customHeight="1" x14ac:dyDescent="0.2">
      <c r="I5321" s="68"/>
      <c r="J5321" s="68"/>
      <c r="K5321" s="68"/>
      <c r="L5321" s="68"/>
      <c r="O5321" s="68"/>
    </row>
    <row r="5322" spans="9:15" ht="12.75" customHeight="1" x14ac:dyDescent="0.2">
      <c r="I5322" s="68"/>
      <c r="J5322" s="68"/>
      <c r="K5322" s="68"/>
      <c r="L5322" s="68"/>
      <c r="O5322" s="68"/>
    </row>
    <row r="5323" spans="9:15" ht="12.75" customHeight="1" x14ac:dyDescent="0.2">
      <c r="I5323" s="68"/>
      <c r="J5323" s="68"/>
      <c r="K5323" s="68"/>
      <c r="L5323" s="68"/>
      <c r="O5323" s="68"/>
    </row>
    <row r="5324" spans="9:15" ht="12.75" customHeight="1" x14ac:dyDescent="0.2">
      <c r="I5324" s="68"/>
      <c r="J5324" s="68"/>
      <c r="K5324" s="68"/>
      <c r="L5324" s="68"/>
      <c r="O5324" s="68"/>
    </row>
    <row r="5325" spans="9:15" ht="12.75" customHeight="1" x14ac:dyDescent="0.2">
      <c r="I5325" s="68"/>
      <c r="J5325" s="68"/>
      <c r="K5325" s="68"/>
      <c r="L5325" s="68"/>
      <c r="O5325" s="68"/>
    </row>
    <row r="5326" spans="9:15" ht="12.75" customHeight="1" x14ac:dyDescent="0.2">
      <c r="I5326" s="68"/>
      <c r="J5326" s="68"/>
      <c r="K5326" s="68"/>
      <c r="L5326" s="68"/>
      <c r="O5326" s="68"/>
    </row>
    <row r="5327" spans="9:15" ht="12.75" customHeight="1" x14ac:dyDescent="0.2">
      <c r="I5327" s="68"/>
      <c r="J5327" s="68"/>
      <c r="K5327" s="68"/>
      <c r="L5327" s="68"/>
      <c r="O5327" s="68"/>
    </row>
    <row r="5328" spans="9:15" ht="12.75" customHeight="1" x14ac:dyDescent="0.2">
      <c r="I5328" s="68"/>
      <c r="J5328" s="68"/>
      <c r="K5328" s="68"/>
      <c r="L5328" s="68"/>
      <c r="O5328" s="68"/>
    </row>
    <row r="5329" spans="9:15" ht="12.75" customHeight="1" x14ac:dyDescent="0.2">
      <c r="I5329" s="68"/>
      <c r="J5329" s="68"/>
      <c r="K5329" s="68"/>
      <c r="L5329" s="68"/>
      <c r="O5329" s="68"/>
    </row>
    <row r="5330" spans="9:15" ht="12.75" customHeight="1" x14ac:dyDescent="0.2">
      <c r="I5330" s="68"/>
      <c r="J5330" s="68"/>
      <c r="K5330" s="68"/>
      <c r="L5330" s="68"/>
      <c r="O5330" s="68"/>
    </row>
    <row r="5331" spans="9:15" ht="12.75" customHeight="1" x14ac:dyDescent="0.2">
      <c r="I5331" s="68"/>
      <c r="J5331" s="68"/>
      <c r="K5331" s="68"/>
      <c r="L5331" s="68"/>
      <c r="O5331" s="68"/>
    </row>
    <row r="5332" spans="9:15" ht="12.75" customHeight="1" x14ac:dyDescent="0.2">
      <c r="I5332" s="68"/>
      <c r="J5332" s="68"/>
      <c r="K5332" s="68"/>
      <c r="L5332" s="68"/>
      <c r="O5332" s="68"/>
    </row>
    <row r="5333" spans="9:15" ht="12.75" customHeight="1" x14ac:dyDescent="0.2">
      <c r="I5333" s="68"/>
      <c r="J5333" s="68"/>
      <c r="K5333" s="68"/>
      <c r="L5333" s="68"/>
      <c r="O5333" s="68"/>
    </row>
    <row r="5334" spans="9:15" ht="12.75" customHeight="1" x14ac:dyDescent="0.2">
      <c r="I5334" s="68"/>
      <c r="J5334" s="68"/>
      <c r="K5334" s="68"/>
      <c r="L5334" s="68"/>
      <c r="O5334" s="68"/>
    </row>
    <row r="5335" spans="9:15" ht="12.75" customHeight="1" x14ac:dyDescent="0.2">
      <c r="I5335" s="68"/>
      <c r="J5335" s="68"/>
      <c r="K5335" s="68"/>
      <c r="L5335" s="68"/>
      <c r="O5335" s="68"/>
    </row>
    <row r="5336" spans="9:15" ht="12.75" customHeight="1" x14ac:dyDescent="0.2">
      <c r="I5336" s="68"/>
      <c r="J5336" s="68"/>
      <c r="K5336" s="68"/>
      <c r="L5336" s="68"/>
      <c r="O5336" s="68"/>
    </row>
    <row r="5337" spans="9:15" ht="12.75" customHeight="1" x14ac:dyDescent="0.2">
      <c r="I5337" s="68"/>
      <c r="J5337" s="68"/>
      <c r="K5337" s="68"/>
      <c r="L5337" s="68"/>
      <c r="O5337" s="68"/>
    </row>
    <row r="5338" spans="9:15" ht="12.75" customHeight="1" x14ac:dyDescent="0.2">
      <c r="I5338" s="68"/>
      <c r="J5338" s="68"/>
      <c r="K5338" s="68"/>
      <c r="L5338" s="68"/>
      <c r="O5338" s="68"/>
    </row>
    <row r="5339" spans="9:15" ht="12.75" customHeight="1" x14ac:dyDescent="0.2">
      <c r="I5339" s="68"/>
      <c r="J5339" s="68"/>
      <c r="K5339" s="68"/>
      <c r="L5339" s="68"/>
      <c r="O5339" s="68"/>
    </row>
    <row r="5340" spans="9:15" ht="12.75" customHeight="1" x14ac:dyDescent="0.2">
      <c r="I5340" s="68"/>
      <c r="J5340" s="68"/>
      <c r="K5340" s="68"/>
      <c r="L5340" s="68"/>
      <c r="O5340" s="68"/>
    </row>
    <row r="5341" spans="9:15" ht="12.75" customHeight="1" x14ac:dyDescent="0.2">
      <c r="I5341" s="68"/>
      <c r="J5341" s="68"/>
      <c r="K5341" s="68"/>
      <c r="L5341" s="68"/>
      <c r="O5341" s="68"/>
    </row>
    <row r="5342" spans="9:15" ht="12.75" customHeight="1" x14ac:dyDescent="0.2">
      <c r="I5342" s="68"/>
      <c r="J5342" s="68"/>
      <c r="K5342" s="68"/>
      <c r="L5342" s="68"/>
      <c r="O5342" s="68"/>
    </row>
    <row r="5343" spans="9:15" ht="12.75" customHeight="1" x14ac:dyDescent="0.2">
      <c r="I5343" s="68"/>
      <c r="J5343" s="68"/>
      <c r="K5343" s="68"/>
      <c r="L5343" s="68"/>
      <c r="O5343" s="68"/>
    </row>
    <row r="5344" spans="9:15" ht="12.75" customHeight="1" x14ac:dyDescent="0.2">
      <c r="I5344" s="68"/>
      <c r="J5344" s="68"/>
      <c r="K5344" s="68"/>
      <c r="L5344" s="68"/>
      <c r="O5344" s="68"/>
    </row>
    <row r="5345" spans="9:15" ht="12.75" customHeight="1" x14ac:dyDescent="0.2">
      <c r="I5345" s="68"/>
      <c r="J5345" s="68"/>
      <c r="K5345" s="68"/>
      <c r="L5345" s="68"/>
      <c r="O5345" s="68"/>
    </row>
    <row r="5346" spans="9:15" ht="12.75" customHeight="1" x14ac:dyDescent="0.2">
      <c r="I5346" s="68"/>
      <c r="J5346" s="68"/>
      <c r="K5346" s="68"/>
      <c r="L5346" s="68"/>
      <c r="O5346" s="68"/>
    </row>
    <row r="5347" spans="9:15" ht="12.75" customHeight="1" x14ac:dyDescent="0.2">
      <c r="I5347" s="68"/>
      <c r="J5347" s="68"/>
      <c r="K5347" s="68"/>
      <c r="L5347" s="68"/>
      <c r="O5347" s="68"/>
    </row>
    <row r="5348" spans="9:15" ht="12.75" customHeight="1" x14ac:dyDescent="0.2">
      <c r="I5348" s="68"/>
      <c r="J5348" s="68"/>
      <c r="K5348" s="68"/>
      <c r="L5348" s="68"/>
      <c r="O5348" s="68"/>
    </row>
    <row r="5349" spans="9:15" ht="12.75" customHeight="1" x14ac:dyDescent="0.2">
      <c r="I5349" s="68"/>
      <c r="J5349" s="68"/>
      <c r="K5349" s="68"/>
      <c r="L5349" s="68"/>
      <c r="O5349" s="68"/>
    </row>
    <row r="5350" spans="9:15" ht="12.75" customHeight="1" x14ac:dyDescent="0.2">
      <c r="I5350" s="68"/>
      <c r="J5350" s="68"/>
      <c r="K5350" s="68"/>
      <c r="L5350" s="68"/>
      <c r="O5350" s="68"/>
    </row>
    <row r="5351" spans="9:15" ht="12.75" customHeight="1" x14ac:dyDescent="0.2">
      <c r="I5351" s="68"/>
      <c r="J5351" s="68"/>
      <c r="K5351" s="68"/>
      <c r="L5351" s="68"/>
      <c r="O5351" s="68"/>
    </row>
    <row r="5352" spans="9:15" ht="12.75" customHeight="1" x14ac:dyDescent="0.2">
      <c r="I5352" s="68"/>
      <c r="J5352" s="68"/>
      <c r="K5352" s="68"/>
      <c r="L5352" s="68"/>
      <c r="O5352" s="68"/>
    </row>
    <row r="5353" spans="9:15" ht="12.75" customHeight="1" x14ac:dyDescent="0.2">
      <c r="I5353" s="68"/>
      <c r="J5353" s="68"/>
      <c r="K5353" s="68"/>
      <c r="L5353" s="68"/>
      <c r="O5353" s="68"/>
    </row>
    <row r="5354" spans="9:15" ht="12.75" customHeight="1" x14ac:dyDescent="0.2">
      <c r="I5354" s="68"/>
      <c r="J5354" s="68"/>
      <c r="K5354" s="68"/>
      <c r="L5354" s="68"/>
      <c r="O5354" s="68"/>
    </row>
    <row r="5355" spans="9:15" ht="12.75" customHeight="1" x14ac:dyDescent="0.2">
      <c r="I5355" s="68"/>
      <c r="J5355" s="68"/>
      <c r="K5355" s="68"/>
      <c r="L5355" s="68"/>
      <c r="O5355" s="68"/>
    </row>
    <row r="5356" spans="9:15" ht="12.75" customHeight="1" x14ac:dyDescent="0.2">
      <c r="I5356" s="68"/>
      <c r="J5356" s="68"/>
      <c r="K5356" s="68"/>
      <c r="L5356" s="68"/>
      <c r="O5356" s="68"/>
    </row>
    <row r="5357" spans="9:15" ht="12.75" customHeight="1" x14ac:dyDescent="0.2">
      <c r="I5357" s="68"/>
      <c r="J5357" s="68"/>
      <c r="K5357" s="68"/>
      <c r="L5357" s="68"/>
      <c r="O5357" s="68"/>
    </row>
    <row r="5358" spans="9:15" ht="12.75" customHeight="1" x14ac:dyDescent="0.2">
      <c r="I5358" s="68"/>
      <c r="J5358" s="68"/>
      <c r="K5358" s="68"/>
      <c r="L5358" s="68"/>
      <c r="O5358" s="68"/>
    </row>
    <row r="5359" spans="9:15" ht="12.75" customHeight="1" x14ac:dyDescent="0.2">
      <c r="I5359" s="68"/>
      <c r="J5359" s="68"/>
      <c r="K5359" s="68"/>
      <c r="L5359" s="68"/>
      <c r="O5359" s="68"/>
    </row>
    <row r="5360" spans="9:15" ht="12.75" customHeight="1" x14ac:dyDescent="0.2">
      <c r="I5360" s="68"/>
      <c r="J5360" s="68"/>
      <c r="K5360" s="68"/>
      <c r="L5360" s="68"/>
      <c r="O5360" s="68"/>
    </row>
    <row r="5361" spans="9:15" ht="12.75" customHeight="1" x14ac:dyDescent="0.2">
      <c r="I5361" s="68"/>
      <c r="J5361" s="68"/>
      <c r="K5361" s="68"/>
      <c r="L5361" s="68"/>
      <c r="O5361" s="68"/>
    </row>
    <row r="5362" spans="9:15" ht="12.75" customHeight="1" x14ac:dyDescent="0.2">
      <c r="I5362" s="68"/>
      <c r="J5362" s="68"/>
      <c r="K5362" s="68"/>
      <c r="L5362" s="68"/>
      <c r="O5362" s="68"/>
    </row>
    <row r="5363" spans="9:15" ht="12.75" customHeight="1" x14ac:dyDescent="0.2">
      <c r="I5363" s="68"/>
      <c r="J5363" s="68"/>
      <c r="K5363" s="68"/>
      <c r="L5363" s="68"/>
      <c r="O5363" s="68"/>
    </row>
    <row r="5364" spans="9:15" ht="12.75" customHeight="1" x14ac:dyDescent="0.2">
      <c r="I5364" s="68"/>
      <c r="J5364" s="68"/>
      <c r="K5364" s="68"/>
      <c r="L5364" s="68"/>
      <c r="O5364" s="68"/>
    </row>
    <row r="5365" spans="9:15" ht="12.75" customHeight="1" x14ac:dyDescent="0.2">
      <c r="I5365" s="68"/>
      <c r="J5365" s="68"/>
      <c r="K5365" s="68"/>
      <c r="L5365" s="68"/>
      <c r="O5365" s="68"/>
    </row>
    <row r="5366" spans="9:15" ht="12.75" customHeight="1" x14ac:dyDescent="0.2">
      <c r="I5366" s="68"/>
      <c r="J5366" s="68"/>
      <c r="K5366" s="68"/>
      <c r="L5366" s="68"/>
      <c r="O5366" s="68"/>
    </row>
    <row r="5367" spans="9:15" ht="12.75" customHeight="1" x14ac:dyDescent="0.2">
      <c r="I5367" s="68"/>
      <c r="J5367" s="68"/>
      <c r="K5367" s="68"/>
      <c r="L5367" s="68"/>
      <c r="O5367" s="68"/>
    </row>
    <row r="5368" spans="9:15" ht="12.75" customHeight="1" x14ac:dyDescent="0.2">
      <c r="I5368" s="68"/>
      <c r="J5368" s="68"/>
      <c r="K5368" s="68"/>
      <c r="L5368" s="68"/>
      <c r="O5368" s="68"/>
    </row>
    <row r="5369" spans="9:15" ht="12.75" customHeight="1" x14ac:dyDescent="0.2">
      <c r="I5369" s="68"/>
      <c r="J5369" s="68"/>
      <c r="K5369" s="68"/>
      <c r="L5369" s="68"/>
      <c r="O5369" s="68"/>
    </row>
    <row r="5370" spans="9:15" ht="12.75" customHeight="1" x14ac:dyDescent="0.2">
      <c r="I5370" s="68"/>
      <c r="J5370" s="68"/>
      <c r="K5370" s="68"/>
      <c r="L5370" s="68"/>
      <c r="O5370" s="68"/>
    </row>
    <row r="5371" spans="9:15" ht="12.75" customHeight="1" x14ac:dyDescent="0.2">
      <c r="I5371" s="68"/>
      <c r="J5371" s="68"/>
      <c r="K5371" s="68"/>
      <c r="L5371" s="68"/>
      <c r="O5371" s="68"/>
    </row>
    <row r="5372" spans="9:15" ht="12.75" customHeight="1" x14ac:dyDescent="0.2">
      <c r="I5372" s="68"/>
      <c r="J5372" s="68"/>
      <c r="K5372" s="68"/>
      <c r="L5372" s="68"/>
      <c r="O5372" s="68"/>
    </row>
    <row r="5373" spans="9:15" ht="12.75" customHeight="1" x14ac:dyDescent="0.2">
      <c r="I5373" s="68"/>
      <c r="J5373" s="68"/>
      <c r="K5373" s="68"/>
      <c r="L5373" s="68"/>
      <c r="O5373" s="68"/>
    </row>
    <row r="5374" spans="9:15" ht="12.75" customHeight="1" x14ac:dyDescent="0.2">
      <c r="I5374" s="68"/>
      <c r="J5374" s="68"/>
      <c r="K5374" s="68"/>
      <c r="L5374" s="68"/>
      <c r="O5374" s="68"/>
    </row>
    <row r="5375" spans="9:15" ht="12.75" customHeight="1" x14ac:dyDescent="0.2">
      <c r="I5375" s="68"/>
      <c r="J5375" s="68"/>
      <c r="K5375" s="68"/>
      <c r="L5375" s="68"/>
      <c r="O5375" s="68"/>
    </row>
    <row r="5376" spans="9:15" ht="12.75" customHeight="1" x14ac:dyDescent="0.2">
      <c r="I5376" s="68"/>
      <c r="J5376" s="68"/>
      <c r="K5376" s="68"/>
      <c r="L5376" s="68"/>
      <c r="O5376" s="68"/>
    </row>
    <row r="5377" spans="9:15" ht="12.75" customHeight="1" x14ac:dyDescent="0.2">
      <c r="I5377" s="68"/>
      <c r="J5377" s="68"/>
      <c r="K5377" s="68"/>
      <c r="L5377" s="68"/>
      <c r="O5377" s="68"/>
    </row>
    <row r="5378" spans="9:15" ht="12.75" customHeight="1" x14ac:dyDescent="0.2">
      <c r="I5378" s="68"/>
      <c r="J5378" s="68"/>
      <c r="K5378" s="68"/>
      <c r="L5378" s="68"/>
      <c r="O5378" s="68"/>
    </row>
    <row r="5379" spans="9:15" ht="12.75" customHeight="1" x14ac:dyDescent="0.2">
      <c r="I5379" s="68"/>
      <c r="J5379" s="68"/>
      <c r="K5379" s="68"/>
      <c r="L5379" s="68"/>
      <c r="O5379" s="68"/>
    </row>
    <row r="5380" spans="9:15" ht="12.75" customHeight="1" x14ac:dyDescent="0.2">
      <c r="I5380" s="68"/>
      <c r="J5380" s="68"/>
      <c r="K5380" s="68"/>
      <c r="L5380" s="68"/>
      <c r="O5380" s="68"/>
    </row>
    <row r="5381" spans="9:15" ht="12.75" customHeight="1" x14ac:dyDescent="0.2">
      <c r="I5381" s="68"/>
      <c r="J5381" s="68"/>
      <c r="K5381" s="68"/>
      <c r="L5381" s="68"/>
      <c r="O5381" s="68"/>
    </row>
    <row r="5382" spans="9:15" ht="12.75" customHeight="1" x14ac:dyDescent="0.2">
      <c r="I5382" s="68"/>
      <c r="J5382" s="68"/>
      <c r="K5382" s="68"/>
      <c r="L5382" s="68"/>
      <c r="O5382" s="68"/>
    </row>
    <row r="5383" spans="9:15" ht="12.75" customHeight="1" x14ac:dyDescent="0.2">
      <c r="I5383" s="68"/>
      <c r="J5383" s="68"/>
      <c r="K5383" s="68"/>
      <c r="L5383" s="68"/>
      <c r="O5383" s="68"/>
    </row>
    <row r="5384" spans="9:15" ht="12.75" customHeight="1" x14ac:dyDescent="0.2">
      <c r="I5384" s="68"/>
      <c r="J5384" s="68"/>
      <c r="K5384" s="68"/>
      <c r="L5384" s="68"/>
      <c r="O5384" s="68"/>
    </row>
    <row r="5385" spans="9:15" ht="12.75" customHeight="1" x14ac:dyDescent="0.2">
      <c r="I5385" s="68"/>
      <c r="J5385" s="68"/>
      <c r="K5385" s="68"/>
      <c r="L5385" s="68"/>
      <c r="O5385" s="68"/>
    </row>
    <row r="5386" spans="9:15" ht="12.75" customHeight="1" x14ac:dyDescent="0.2">
      <c r="I5386" s="68"/>
      <c r="J5386" s="68"/>
      <c r="K5386" s="68"/>
      <c r="L5386" s="68"/>
      <c r="O5386" s="68"/>
    </row>
    <row r="5387" spans="9:15" ht="12.75" customHeight="1" x14ac:dyDescent="0.2">
      <c r="I5387" s="68"/>
      <c r="J5387" s="68"/>
      <c r="K5387" s="68"/>
      <c r="L5387" s="68"/>
      <c r="O5387" s="68"/>
    </row>
    <row r="5388" spans="9:15" ht="12.75" customHeight="1" x14ac:dyDescent="0.2">
      <c r="I5388" s="68"/>
      <c r="J5388" s="68"/>
      <c r="K5388" s="68"/>
      <c r="L5388" s="68"/>
      <c r="O5388" s="68"/>
    </row>
    <row r="5389" spans="9:15" ht="12.75" customHeight="1" x14ac:dyDescent="0.2">
      <c r="I5389" s="68"/>
      <c r="J5389" s="68"/>
      <c r="K5389" s="68"/>
      <c r="L5389" s="68"/>
      <c r="O5389" s="68"/>
    </row>
    <row r="5390" spans="9:15" ht="12.75" customHeight="1" x14ac:dyDescent="0.2">
      <c r="I5390" s="68"/>
      <c r="J5390" s="68"/>
      <c r="K5390" s="68"/>
      <c r="L5390" s="68"/>
      <c r="O5390" s="68"/>
    </row>
    <row r="5391" spans="9:15" ht="12.75" customHeight="1" x14ac:dyDescent="0.2">
      <c r="I5391" s="68"/>
      <c r="J5391" s="68"/>
      <c r="K5391" s="68"/>
      <c r="L5391" s="68"/>
      <c r="O5391" s="68"/>
    </row>
    <row r="5392" spans="9:15" ht="12.75" customHeight="1" x14ac:dyDescent="0.2">
      <c r="I5392" s="68"/>
      <c r="J5392" s="68"/>
      <c r="K5392" s="68"/>
      <c r="L5392" s="68"/>
      <c r="O5392" s="68"/>
    </row>
    <row r="5393" spans="9:15" ht="12.75" customHeight="1" x14ac:dyDescent="0.2">
      <c r="I5393" s="68"/>
      <c r="J5393" s="68"/>
      <c r="K5393" s="68"/>
      <c r="L5393" s="68"/>
      <c r="O5393" s="68"/>
    </row>
    <row r="5394" spans="9:15" ht="12.75" customHeight="1" x14ac:dyDescent="0.2">
      <c r="I5394" s="68"/>
      <c r="J5394" s="68"/>
      <c r="K5394" s="68"/>
      <c r="L5394" s="68"/>
      <c r="O5394" s="68"/>
    </row>
    <row r="5395" spans="9:15" ht="12.75" customHeight="1" x14ac:dyDescent="0.2">
      <c r="I5395" s="68"/>
      <c r="J5395" s="68"/>
      <c r="K5395" s="68"/>
      <c r="L5395" s="68"/>
      <c r="O5395" s="68"/>
    </row>
    <row r="5396" spans="9:15" ht="12.75" customHeight="1" x14ac:dyDescent="0.2">
      <c r="I5396" s="68"/>
      <c r="J5396" s="68"/>
      <c r="K5396" s="68"/>
      <c r="L5396" s="68"/>
      <c r="O5396" s="68"/>
    </row>
    <row r="5397" spans="9:15" ht="12.75" customHeight="1" x14ac:dyDescent="0.2">
      <c r="I5397" s="68"/>
      <c r="J5397" s="68"/>
      <c r="K5397" s="68"/>
      <c r="L5397" s="68"/>
      <c r="O5397" s="68"/>
    </row>
    <row r="5398" spans="9:15" ht="12.75" customHeight="1" x14ac:dyDescent="0.2">
      <c r="I5398" s="68"/>
      <c r="J5398" s="68"/>
      <c r="K5398" s="68"/>
      <c r="L5398" s="68"/>
      <c r="O5398" s="68"/>
    </row>
    <row r="5399" spans="9:15" ht="12.75" customHeight="1" x14ac:dyDescent="0.2">
      <c r="I5399" s="68"/>
      <c r="J5399" s="68"/>
      <c r="K5399" s="68"/>
      <c r="L5399" s="68"/>
      <c r="O5399" s="68"/>
    </row>
    <row r="5400" spans="9:15" ht="12.75" customHeight="1" x14ac:dyDescent="0.2">
      <c r="I5400" s="68"/>
      <c r="J5400" s="68"/>
      <c r="K5400" s="68"/>
      <c r="L5400" s="68"/>
      <c r="O5400" s="68"/>
    </row>
    <row r="5401" spans="9:15" ht="12.75" customHeight="1" x14ac:dyDescent="0.2">
      <c r="I5401" s="68"/>
      <c r="J5401" s="68"/>
      <c r="K5401" s="68"/>
      <c r="L5401" s="68"/>
      <c r="O5401" s="68"/>
    </row>
    <row r="5402" spans="9:15" ht="12.75" customHeight="1" x14ac:dyDescent="0.2">
      <c r="I5402" s="68"/>
      <c r="J5402" s="68"/>
      <c r="K5402" s="68"/>
      <c r="L5402" s="68"/>
      <c r="O5402" s="68"/>
    </row>
    <row r="5403" spans="9:15" ht="12.75" customHeight="1" x14ac:dyDescent="0.2">
      <c r="I5403" s="68"/>
      <c r="J5403" s="68"/>
      <c r="K5403" s="68"/>
      <c r="L5403" s="68"/>
      <c r="O5403" s="68"/>
    </row>
    <row r="5404" spans="9:15" ht="12.75" customHeight="1" x14ac:dyDescent="0.2">
      <c r="I5404" s="68"/>
      <c r="J5404" s="68"/>
      <c r="K5404" s="68"/>
      <c r="L5404" s="68"/>
      <c r="O5404" s="68"/>
    </row>
    <row r="5405" spans="9:15" ht="12.75" customHeight="1" x14ac:dyDescent="0.2">
      <c r="I5405" s="68"/>
      <c r="J5405" s="68"/>
      <c r="K5405" s="68"/>
      <c r="L5405" s="68"/>
      <c r="O5405" s="68"/>
    </row>
    <row r="5406" spans="9:15" ht="12.75" customHeight="1" x14ac:dyDescent="0.2">
      <c r="I5406" s="68"/>
      <c r="J5406" s="68"/>
      <c r="K5406" s="68"/>
      <c r="L5406" s="68"/>
      <c r="O5406" s="68"/>
    </row>
    <row r="5407" spans="9:15" ht="12.75" customHeight="1" x14ac:dyDescent="0.2">
      <c r="I5407" s="68"/>
      <c r="J5407" s="68"/>
      <c r="K5407" s="68"/>
      <c r="L5407" s="68"/>
      <c r="O5407" s="68"/>
    </row>
    <row r="5408" spans="9:15" ht="12.75" customHeight="1" x14ac:dyDescent="0.2">
      <c r="I5408" s="68"/>
      <c r="J5408" s="68"/>
      <c r="K5408" s="68"/>
      <c r="L5408" s="68"/>
      <c r="O5408" s="68"/>
    </row>
    <row r="5409" spans="9:15" ht="12.75" customHeight="1" x14ac:dyDescent="0.2">
      <c r="I5409" s="68"/>
      <c r="J5409" s="68"/>
      <c r="K5409" s="68"/>
      <c r="L5409" s="68"/>
      <c r="O5409" s="68"/>
    </row>
    <row r="5410" spans="9:15" ht="12.75" customHeight="1" x14ac:dyDescent="0.2">
      <c r="I5410" s="68"/>
      <c r="J5410" s="68"/>
      <c r="K5410" s="68"/>
      <c r="L5410" s="68"/>
      <c r="O5410" s="68"/>
    </row>
    <row r="5411" spans="9:15" ht="12.75" customHeight="1" x14ac:dyDescent="0.2">
      <c r="I5411" s="68"/>
      <c r="J5411" s="68"/>
      <c r="K5411" s="68"/>
      <c r="L5411" s="68"/>
      <c r="O5411" s="68"/>
    </row>
    <row r="5412" spans="9:15" ht="12.75" customHeight="1" x14ac:dyDescent="0.2">
      <c r="I5412" s="68"/>
      <c r="J5412" s="68"/>
      <c r="K5412" s="68"/>
      <c r="L5412" s="68"/>
      <c r="O5412" s="68"/>
    </row>
    <row r="5413" spans="9:15" ht="12.75" customHeight="1" x14ac:dyDescent="0.2">
      <c r="I5413" s="68"/>
      <c r="J5413" s="68"/>
      <c r="K5413" s="68"/>
      <c r="L5413" s="68"/>
      <c r="O5413" s="68"/>
    </row>
    <row r="5414" spans="9:15" ht="12.75" customHeight="1" x14ac:dyDescent="0.2">
      <c r="I5414" s="68"/>
      <c r="J5414" s="68"/>
      <c r="K5414" s="68"/>
      <c r="L5414" s="68"/>
      <c r="O5414" s="68"/>
    </row>
    <row r="5415" spans="9:15" ht="12.75" customHeight="1" x14ac:dyDescent="0.2">
      <c r="I5415" s="68"/>
      <c r="J5415" s="68"/>
      <c r="K5415" s="68"/>
      <c r="L5415" s="68"/>
      <c r="O5415" s="68"/>
    </row>
    <row r="5416" spans="9:15" ht="12.75" customHeight="1" x14ac:dyDescent="0.2">
      <c r="I5416" s="68"/>
      <c r="J5416" s="68"/>
      <c r="K5416" s="68"/>
      <c r="L5416" s="68"/>
      <c r="O5416" s="68"/>
    </row>
    <row r="5417" spans="9:15" ht="12.75" customHeight="1" x14ac:dyDescent="0.2">
      <c r="I5417" s="68"/>
      <c r="J5417" s="68"/>
      <c r="K5417" s="68"/>
      <c r="L5417" s="68"/>
      <c r="O5417" s="68"/>
    </row>
    <row r="5418" spans="9:15" ht="12.75" customHeight="1" x14ac:dyDescent="0.2">
      <c r="I5418" s="68"/>
      <c r="J5418" s="68"/>
      <c r="K5418" s="68"/>
      <c r="L5418" s="68"/>
      <c r="O5418" s="68"/>
    </row>
    <row r="5419" spans="9:15" ht="12.75" customHeight="1" x14ac:dyDescent="0.2">
      <c r="I5419" s="68"/>
      <c r="J5419" s="68"/>
      <c r="K5419" s="68"/>
      <c r="L5419" s="68"/>
      <c r="O5419" s="68"/>
    </row>
    <row r="5420" spans="9:15" ht="12.75" customHeight="1" x14ac:dyDescent="0.2">
      <c r="I5420" s="68"/>
      <c r="J5420" s="68"/>
      <c r="K5420" s="68"/>
      <c r="L5420" s="68"/>
      <c r="O5420" s="68"/>
    </row>
    <row r="5421" spans="9:15" ht="12.75" customHeight="1" x14ac:dyDescent="0.2">
      <c r="I5421" s="68"/>
      <c r="J5421" s="68"/>
      <c r="K5421" s="68"/>
      <c r="L5421" s="68"/>
      <c r="O5421" s="68"/>
    </row>
    <row r="5422" spans="9:15" ht="12.75" customHeight="1" x14ac:dyDescent="0.2">
      <c r="I5422" s="68"/>
      <c r="J5422" s="68"/>
      <c r="K5422" s="68"/>
      <c r="L5422" s="68"/>
      <c r="O5422" s="68"/>
    </row>
    <row r="5423" spans="9:15" ht="12.75" customHeight="1" x14ac:dyDescent="0.2">
      <c r="I5423" s="68"/>
      <c r="J5423" s="68"/>
      <c r="K5423" s="68"/>
      <c r="L5423" s="68"/>
      <c r="O5423" s="68"/>
    </row>
    <row r="5424" spans="9:15" ht="12.75" customHeight="1" x14ac:dyDescent="0.2">
      <c r="I5424" s="68"/>
      <c r="J5424" s="68"/>
      <c r="K5424" s="68"/>
      <c r="L5424" s="68"/>
      <c r="O5424" s="68"/>
    </row>
    <row r="5425" spans="9:15" ht="12.75" customHeight="1" x14ac:dyDescent="0.2">
      <c r="I5425" s="68"/>
      <c r="J5425" s="68"/>
      <c r="K5425" s="68"/>
      <c r="L5425" s="68"/>
      <c r="O5425" s="68"/>
    </row>
    <row r="5426" spans="9:15" ht="12.75" customHeight="1" x14ac:dyDescent="0.2">
      <c r="I5426" s="68"/>
      <c r="J5426" s="68"/>
      <c r="K5426" s="68"/>
      <c r="L5426" s="68"/>
      <c r="O5426" s="68"/>
    </row>
    <row r="5427" spans="9:15" ht="12.75" customHeight="1" x14ac:dyDescent="0.2">
      <c r="I5427" s="68"/>
      <c r="J5427" s="68"/>
      <c r="K5427" s="68"/>
      <c r="L5427" s="68"/>
      <c r="O5427" s="68"/>
    </row>
    <row r="5428" spans="9:15" ht="12.75" customHeight="1" x14ac:dyDescent="0.2">
      <c r="I5428" s="68"/>
      <c r="J5428" s="68"/>
      <c r="K5428" s="68"/>
      <c r="L5428" s="68"/>
      <c r="O5428" s="68"/>
    </row>
    <row r="5429" spans="9:15" ht="12.75" customHeight="1" x14ac:dyDescent="0.2">
      <c r="I5429" s="68"/>
      <c r="J5429" s="68"/>
      <c r="K5429" s="68"/>
      <c r="L5429" s="68"/>
      <c r="O5429" s="68"/>
    </row>
    <row r="5430" spans="9:15" ht="12.75" customHeight="1" x14ac:dyDescent="0.2">
      <c r="I5430" s="68"/>
      <c r="J5430" s="68"/>
      <c r="K5430" s="68"/>
      <c r="L5430" s="68"/>
      <c r="O5430" s="68"/>
    </row>
    <row r="5431" spans="9:15" ht="12.75" customHeight="1" x14ac:dyDescent="0.2">
      <c r="I5431" s="68"/>
      <c r="J5431" s="68"/>
      <c r="K5431" s="68"/>
      <c r="L5431" s="68"/>
      <c r="O5431" s="68"/>
    </row>
    <row r="5432" spans="9:15" ht="12.75" customHeight="1" x14ac:dyDescent="0.2">
      <c r="I5432" s="68"/>
      <c r="J5432" s="68"/>
      <c r="K5432" s="68"/>
      <c r="L5432" s="68"/>
      <c r="O5432" s="68"/>
    </row>
    <row r="5433" spans="9:15" ht="12.75" customHeight="1" x14ac:dyDescent="0.2">
      <c r="I5433" s="68"/>
      <c r="J5433" s="68"/>
      <c r="K5433" s="68"/>
      <c r="L5433" s="68"/>
      <c r="O5433" s="68"/>
    </row>
    <row r="5434" spans="9:15" ht="12.75" customHeight="1" x14ac:dyDescent="0.2">
      <c r="I5434" s="68"/>
      <c r="J5434" s="68"/>
      <c r="K5434" s="68"/>
      <c r="L5434" s="68"/>
      <c r="O5434" s="68"/>
    </row>
    <row r="5435" spans="9:15" ht="12.75" customHeight="1" x14ac:dyDescent="0.2">
      <c r="I5435" s="68"/>
      <c r="J5435" s="68"/>
      <c r="K5435" s="68"/>
      <c r="L5435" s="68"/>
      <c r="O5435" s="68"/>
    </row>
    <row r="5436" spans="9:15" ht="12.75" customHeight="1" x14ac:dyDescent="0.2">
      <c r="I5436" s="68"/>
      <c r="J5436" s="68"/>
      <c r="K5436" s="68"/>
      <c r="L5436" s="68"/>
      <c r="O5436" s="68"/>
    </row>
    <row r="5437" spans="9:15" ht="12.75" customHeight="1" x14ac:dyDescent="0.2">
      <c r="I5437" s="68"/>
      <c r="J5437" s="68"/>
      <c r="K5437" s="68"/>
      <c r="L5437" s="68"/>
      <c r="O5437" s="68"/>
    </row>
    <row r="5438" spans="9:15" ht="12.75" customHeight="1" x14ac:dyDescent="0.2">
      <c r="I5438" s="68"/>
      <c r="J5438" s="68"/>
      <c r="K5438" s="68"/>
      <c r="L5438" s="68"/>
      <c r="O5438" s="68"/>
    </row>
    <row r="5439" spans="9:15" ht="12.75" customHeight="1" x14ac:dyDescent="0.2">
      <c r="I5439" s="68"/>
      <c r="J5439" s="68"/>
      <c r="K5439" s="68"/>
      <c r="L5439" s="68"/>
      <c r="O5439" s="68"/>
    </row>
    <row r="5440" spans="9:15" ht="12.75" customHeight="1" x14ac:dyDescent="0.2">
      <c r="I5440" s="68"/>
      <c r="J5440" s="68"/>
      <c r="K5440" s="68"/>
      <c r="L5440" s="68"/>
      <c r="O5440" s="68"/>
    </row>
    <row r="5441" spans="9:15" ht="12.75" customHeight="1" x14ac:dyDescent="0.2">
      <c r="I5441" s="68"/>
      <c r="J5441" s="68"/>
      <c r="K5441" s="68"/>
      <c r="L5441" s="68"/>
      <c r="O5441" s="68"/>
    </row>
    <row r="5442" spans="9:15" ht="12.75" customHeight="1" x14ac:dyDescent="0.2">
      <c r="I5442" s="68"/>
      <c r="J5442" s="68"/>
      <c r="K5442" s="68"/>
      <c r="L5442" s="68"/>
      <c r="O5442" s="68"/>
    </row>
    <row r="5443" spans="9:15" ht="12.75" customHeight="1" x14ac:dyDescent="0.2">
      <c r="I5443" s="68"/>
      <c r="J5443" s="68"/>
      <c r="K5443" s="68"/>
      <c r="L5443" s="68"/>
      <c r="O5443" s="68"/>
    </row>
    <row r="5444" spans="9:15" ht="12.75" customHeight="1" x14ac:dyDescent="0.2">
      <c r="I5444" s="68"/>
      <c r="J5444" s="68"/>
      <c r="K5444" s="68"/>
      <c r="L5444" s="68"/>
      <c r="O5444" s="68"/>
    </row>
    <row r="5445" spans="9:15" ht="12.75" customHeight="1" x14ac:dyDescent="0.2">
      <c r="I5445" s="68"/>
      <c r="J5445" s="68"/>
      <c r="K5445" s="68"/>
      <c r="L5445" s="68"/>
      <c r="O5445" s="68"/>
    </row>
    <row r="5446" spans="9:15" ht="12.75" customHeight="1" x14ac:dyDescent="0.2">
      <c r="I5446" s="68"/>
      <c r="J5446" s="68"/>
      <c r="K5446" s="68"/>
      <c r="L5446" s="68"/>
      <c r="O5446" s="68"/>
    </row>
    <row r="5447" spans="9:15" ht="12.75" customHeight="1" x14ac:dyDescent="0.2">
      <c r="I5447" s="68"/>
      <c r="J5447" s="68"/>
      <c r="K5447" s="68"/>
      <c r="L5447" s="68"/>
      <c r="O5447" s="68"/>
    </row>
    <row r="5448" spans="9:15" ht="12.75" customHeight="1" x14ac:dyDescent="0.2">
      <c r="I5448" s="68"/>
      <c r="J5448" s="68"/>
      <c r="K5448" s="68"/>
      <c r="L5448" s="68"/>
      <c r="O5448" s="68"/>
    </row>
    <row r="5449" spans="9:15" ht="12.75" customHeight="1" x14ac:dyDescent="0.2">
      <c r="I5449" s="68"/>
      <c r="J5449" s="68"/>
      <c r="K5449" s="68"/>
      <c r="L5449" s="68"/>
      <c r="O5449" s="68"/>
    </row>
    <row r="5450" spans="9:15" ht="12.75" customHeight="1" x14ac:dyDescent="0.2">
      <c r="I5450" s="68"/>
      <c r="J5450" s="68"/>
      <c r="K5450" s="68"/>
      <c r="L5450" s="68"/>
      <c r="O5450" s="68"/>
    </row>
    <row r="5451" spans="9:15" ht="12.75" customHeight="1" x14ac:dyDescent="0.2">
      <c r="I5451" s="68"/>
      <c r="J5451" s="68"/>
      <c r="K5451" s="68"/>
      <c r="L5451" s="68"/>
      <c r="O5451" s="68"/>
    </row>
    <row r="5452" spans="9:15" ht="12.75" customHeight="1" x14ac:dyDescent="0.2">
      <c r="I5452" s="68"/>
      <c r="J5452" s="68"/>
      <c r="K5452" s="68"/>
      <c r="L5452" s="68"/>
      <c r="O5452" s="68"/>
    </row>
    <row r="5453" spans="9:15" ht="12.75" customHeight="1" x14ac:dyDescent="0.2">
      <c r="I5453" s="68"/>
      <c r="J5453" s="68"/>
      <c r="K5453" s="68"/>
      <c r="L5453" s="68"/>
      <c r="O5453" s="68"/>
    </row>
    <row r="5454" spans="9:15" ht="12.75" customHeight="1" x14ac:dyDescent="0.2">
      <c r="I5454" s="68"/>
      <c r="J5454" s="68"/>
      <c r="K5454" s="68"/>
      <c r="L5454" s="68"/>
      <c r="O5454" s="68"/>
    </row>
    <row r="5455" spans="9:15" ht="12.75" customHeight="1" x14ac:dyDescent="0.2">
      <c r="I5455" s="68"/>
      <c r="J5455" s="68"/>
      <c r="K5455" s="68"/>
      <c r="L5455" s="68"/>
      <c r="O5455" s="68"/>
    </row>
    <row r="5456" spans="9:15" ht="12.75" customHeight="1" x14ac:dyDescent="0.2">
      <c r="I5456" s="68"/>
      <c r="J5456" s="68"/>
      <c r="K5456" s="68"/>
      <c r="L5456" s="68"/>
      <c r="O5456" s="68"/>
    </row>
    <row r="5457" spans="9:15" ht="12.75" customHeight="1" x14ac:dyDescent="0.2">
      <c r="I5457" s="68"/>
      <c r="J5457" s="68"/>
      <c r="K5457" s="68"/>
      <c r="L5457" s="68"/>
      <c r="O5457" s="68"/>
    </row>
    <row r="5458" spans="9:15" ht="12.75" customHeight="1" x14ac:dyDescent="0.2">
      <c r="I5458" s="68"/>
      <c r="J5458" s="68"/>
      <c r="K5458" s="68"/>
      <c r="L5458" s="68"/>
      <c r="O5458" s="68"/>
    </row>
    <row r="5459" spans="9:15" ht="12.75" customHeight="1" x14ac:dyDescent="0.2">
      <c r="I5459" s="68"/>
      <c r="J5459" s="68"/>
      <c r="K5459" s="68"/>
      <c r="L5459" s="68"/>
      <c r="O5459" s="68"/>
    </row>
    <row r="5460" spans="9:15" ht="12.75" customHeight="1" x14ac:dyDescent="0.2">
      <c r="I5460" s="68"/>
      <c r="J5460" s="68"/>
      <c r="K5460" s="68"/>
      <c r="L5460" s="68"/>
      <c r="O5460" s="68"/>
    </row>
    <row r="5461" spans="9:15" ht="12.75" customHeight="1" x14ac:dyDescent="0.2">
      <c r="I5461" s="68"/>
      <c r="J5461" s="68"/>
      <c r="K5461" s="68"/>
      <c r="L5461" s="68"/>
      <c r="O5461" s="68"/>
    </row>
    <row r="5462" spans="9:15" ht="12.75" customHeight="1" x14ac:dyDescent="0.2">
      <c r="I5462" s="68"/>
      <c r="J5462" s="68"/>
      <c r="K5462" s="68"/>
      <c r="L5462" s="68"/>
      <c r="O5462" s="68"/>
    </row>
    <row r="5463" spans="9:15" ht="12.75" customHeight="1" x14ac:dyDescent="0.2">
      <c r="I5463" s="68"/>
      <c r="J5463" s="68"/>
      <c r="K5463" s="68"/>
      <c r="L5463" s="68"/>
      <c r="O5463" s="68"/>
    </row>
    <row r="5464" spans="9:15" ht="12.75" customHeight="1" x14ac:dyDescent="0.2">
      <c r="I5464" s="68"/>
      <c r="J5464" s="68"/>
      <c r="K5464" s="68"/>
      <c r="L5464" s="68"/>
      <c r="O5464" s="68"/>
    </row>
    <row r="5465" spans="9:15" ht="12.75" customHeight="1" x14ac:dyDescent="0.2">
      <c r="I5465" s="68"/>
      <c r="J5465" s="68"/>
      <c r="K5465" s="68"/>
      <c r="L5465" s="68"/>
      <c r="O5465" s="68"/>
    </row>
    <row r="5466" spans="9:15" ht="12.75" customHeight="1" x14ac:dyDescent="0.2">
      <c r="I5466" s="68"/>
      <c r="J5466" s="68"/>
      <c r="K5466" s="68"/>
      <c r="L5466" s="68"/>
      <c r="O5466" s="68"/>
    </row>
    <row r="5467" spans="9:15" ht="12.75" customHeight="1" x14ac:dyDescent="0.2">
      <c r="I5467" s="68"/>
      <c r="J5467" s="68"/>
      <c r="K5467" s="68"/>
      <c r="L5467" s="68"/>
      <c r="O5467" s="68"/>
    </row>
    <row r="5468" spans="9:15" ht="12.75" customHeight="1" x14ac:dyDescent="0.2">
      <c r="I5468" s="68"/>
      <c r="J5468" s="68"/>
      <c r="K5468" s="68"/>
      <c r="L5468" s="68"/>
      <c r="O5468" s="68"/>
    </row>
    <row r="5469" spans="9:15" ht="12.75" customHeight="1" x14ac:dyDescent="0.2">
      <c r="I5469" s="68"/>
      <c r="J5469" s="68"/>
      <c r="K5469" s="68"/>
      <c r="L5469" s="68"/>
      <c r="O5469" s="68"/>
    </row>
    <row r="5470" spans="9:15" ht="12.75" customHeight="1" x14ac:dyDescent="0.2">
      <c r="I5470" s="68"/>
      <c r="J5470" s="68"/>
      <c r="K5470" s="68"/>
      <c r="L5470" s="68"/>
      <c r="O5470" s="68"/>
    </row>
    <row r="5471" spans="9:15" ht="12.75" customHeight="1" x14ac:dyDescent="0.2">
      <c r="I5471" s="68"/>
      <c r="J5471" s="68"/>
      <c r="K5471" s="68"/>
      <c r="L5471" s="68"/>
      <c r="O5471" s="68"/>
    </row>
    <row r="5472" spans="9:15" ht="12.75" customHeight="1" x14ac:dyDescent="0.2">
      <c r="I5472" s="68"/>
      <c r="J5472" s="68"/>
      <c r="K5472" s="68"/>
      <c r="L5472" s="68"/>
      <c r="O5472" s="68"/>
    </row>
    <row r="5473" spans="9:15" ht="12.75" customHeight="1" x14ac:dyDescent="0.2">
      <c r="I5473" s="68"/>
      <c r="J5473" s="68"/>
      <c r="K5473" s="68"/>
      <c r="L5473" s="68"/>
      <c r="O5473" s="68"/>
    </row>
    <row r="5474" spans="9:15" ht="12.75" customHeight="1" x14ac:dyDescent="0.2">
      <c r="I5474" s="68"/>
      <c r="J5474" s="68"/>
      <c r="K5474" s="68"/>
      <c r="L5474" s="68"/>
      <c r="O5474" s="68"/>
    </row>
    <row r="5475" spans="9:15" ht="12.75" customHeight="1" x14ac:dyDescent="0.2">
      <c r="I5475" s="68"/>
      <c r="J5475" s="68"/>
      <c r="K5475" s="68"/>
      <c r="L5475" s="68"/>
      <c r="O5475" s="68"/>
    </row>
    <row r="5476" spans="9:15" ht="12.75" customHeight="1" x14ac:dyDescent="0.2">
      <c r="I5476" s="68"/>
      <c r="J5476" s="68"/>
      <c r="K5476" s="68"/>
      <c r="L5476" s="68"/>
      <c r="O5476" s="68"/>
    </row>
    <row r="5477" spans="9:15" ht="12.75" customHeight="1" x14ac:dyDescent="0.2">
      <c r="I5477" s="68"/>
      <c r="J5477" s="68"/>
      <c r="K5477" s="68"/>
      <c r="L5477" s="68"/>
      <c r="O5477" s="68"/>
    </row>
    <row r="5478" spans="9:15" ht="12.75" customHeight="1" x14ac:dyDescent="0.2">
      <c r="I5478" s="68"/>
      <c r="J5478" s="68"/>
      <c r="K5478" s="68"/>
      <c r="L5478" s="68"/>
      <c r="O5478" s="68"/>
    </row>
    <row r="5479" spans="9:15" ht="12.75" customHeight="1" x14ac:dyDescent="0.2">
      <c r="I5479" s="68"/>
      <c r="J5479" s="68"/>
      <c r="K5479" s="68"/>
      <c r="L5479" s="68"/>
      <c r="O5479" s="68"/>
    </row>
    <row r="5480" spans="9:15" ht="12.75" customHeight="1" x14ac:dyDescent="0.2">
      <c r="I5480" s="68"/>
      <c r="J5480" s="68"/>
      <c r="K5480" s="68"/>
      <c r="L5480" s="68"/>
      <c r="O5480" s="68"/>
    </row>
    <row r="5481" spans="9:15" ht="12.75" customHeight="1" x14ac:dyDescent="0.2">
      <c r="I5481" s="68"/>
      <c r="J5481" s="68"/>
      <c r="K5481" s="68"/>
      <c r="L5481" s="68"/>
      <c r="O5481" s="68"/>
    </row>
    <row r="5482" spans="9:15" ht="12.75" customHeight="1" x14ac:dyDescent="0.2">
      <c r="I5482" s="68"/>
      <c r="J5482" s="68"/>
      <c r="K5482" s="68"/>
      <c r="L5482" s="68"/>
      <c r="O5482" s="68"/>
    </row>
    <row r="5483" spans="9:15" ht="12.75" customHeight="1" x14ac:dyDescent="0.2">
      <c r="I5483" s="68"/>
      <c r="J5483" s="68"/>
      <c r="K5483" s="68"/>
      <c r="L5483" s="68"/>
      <c r="O5483" s="68"/>
    </row>
    <row r="5484" spans="9:15" ht="12.75" customHeight="1" x14ac:dyDescent="0.2">
      <c r="I5484" s="68"/>
      <c r="J5484" s="68"/>
      <c r="K5484" s="68"/>
      <c r="L5484" s="68"/>
      <c r="O5484" s="68"/>
    </row>
    <row r="5485" spans="9:15" ht="12.75" customHeight="1" x14ac:dyDescent="0.2">
      <c r="I5485" s="68"/>
      <c r="J5485" s="68"/>
      <c r="K5485" s="68"/>
      <c r="L5485" s="68"/>
      <c r="O5485" s="68"/>
    </row>
    <row r="5486" spans="9:15" ht="12.75" customHeight="1" x14ac:dyDescent="0.2">
      <c r="I5486" s="68"/>
      <c r="J5486" s="68"/>
      <c r="K5486" s="68"/>
      <c r="L5486" s="68"/>
      <c r="O5486" s="68"/>
    </row>
    <row r="5487" spans="9:15" ht="12.75" customHeight="1" x14ac:dyDescent="0.2">
      <c r="I5487" s="68"/>
      <c r="J5487" s="68"/>
      <c r="K5487" s="68"/>
      <c r="L5487" s="68"/>
      <c r="O5487" s="68"/>
    </row>
    <row r="5488" spans="9:15" ht="12.75" customHeight="1" x14ac:dyDescent="0.2">
      <c r="I5488" s="68"/>
      <c r="J5488" s="68"/>
      <c r="K5488" s="68"/>
      <c r="L5488" s="68"/>
      <c r="O5488" s="68"/>
    </row>
    <row r="5489" spans="9:15" ht="12.75" customHeight="1" x14ac:dyDescent="0.2">
      <c r="I5489" s="68"/>
      <c r="J5489" s="68"/>
      <c r="K5489" s="68"/>
      <c r="L5489" s="68"/>
      <c r="O5489" s="68"/>
    </row>
    <row r="5490" spans="9:15" ht="12.75" customHeight="1" x14ac:dyDescent="0.2">
      <c r="I5490" s="68"/>
      <c r="J5490" s="68"/>
      <c r="K5490" s="68"/>
      <c r="L5490" s="68"/>
      <c r="O5490" s="68"/>
    </row>
    <row r="5491" spans="9:15" ht="12.75" customHeight="1" x14ac:dyDescent="0.2">
      <c r="I5491" s="68"/>
      <c r="J5491" s="68"/>
      <c r="K5491" s="68"/>
      <c r="L5491" s="68"/>
      <c r="O5491" s="68"/>
    </row>
    <row r="5492" spans="9:15" ht="12.75" customHeight="1" x14ac:dyDescent="0.2">
      <c r="I5492" s="68"/>
      <c r="J5492" s="68"/>
      <c r="K5492" s="68"/>
      <c r="L5492" s="68"/>
      <c r="O5492" s="68"/>
    </row>
    <row r="5493" spans="9:15" ht="12.75" customHeight="1" x14ac:dyDescent="0.2">
      <c r="I5493" s="68"/>
      <c r="J5493" s="68"/>
      <c r="K5493" s="68"/>
      <c r="L5493" s="68"/>
      <c r="O5493" s="68"/>
    </row>
    <row r="5494" spans="9:15" ht="12.75" customHeight="1" x14ac:dyDescent="0.2">
      <c r="I5494" s="68"/>
      <c r="J5494" s="68"/>
      <c r="K5494" s="68"/>
      <c r="L5494" s="68"/>
      <c r="O5494" s="68"/>
    </row>
    <row r="5495" spans="9:15" ht="12.75" customHeight="1" x14ac:dyDescent="0.2">
      <c r="I5495" s="68"/>
      <c r="J5495" s="68"/>
      <c r="K5495" s="68"/>
      <c r="L5495" s="68"/>
      <c r="O5495" s="68"/>
    </row>
    <row r="5496" spans="9:15" ht="12.75" customHeight="1" x14ac:dyDescent="0.2">
      <c r="I5496" s="68"/>
      <c r="J5496" s="68"/>
      <c r="K5496" s="68"/>
      <c r="L5496" s="68"/>
      <c r="O5496" s="68"/>
    </row>
    <row r="5497" spans="9:15" ht="12.75" customHeight="1" x14ac:dyDescent="0.2">
      <c r="I5497" s="68"/>
      <c r="J5497" s="68"/>
      <c r="K5497" s="68"/>
      <c r="L5497" s="68"/>
      <c r="O5497" s="68"/>
    </row>
    <row r="5498" spans="9:15" ht="12.75" customHeight="1" x14ac:dyDescent="0.2">
      <c r="I5498" s="68"/>
      <c r="J5498" s="68"/>
      <c r="K5498" s="68"/>
      <c r="L5498" s="68"/>
      <c r="O5498" s="68"/>
    </row>
    <row r="5499" spans="9:15" ht="12.75" customHeight="1" x14ac:dyDescent="0.2">
      <c r="I5499" s="68"/>
      <c r="J5499" s="68"/>
      <c r="K5499" s="68"/>
      <c r="L5499" s="68"/>
      <c r="O5499" s="68"/>
    </row>
    <row r="5500" spans="9:15" ht="12.75" customHeight="1" x14ac:dyDescent="0.2">
      <c r="I5500" s="68"/>
      <c r="J5500" s="68"/>
      <c r="K5500" s="68"/>
      <c r="L5500" s="68"/>
      <c r="O5500" s="68"/>
    </row>
    <row r="5501" spans="9:15" ht="12.75" customHeight="1" x14ac:dyDescent="0.2">
      <c r="I5501" s="68"/>
      <c r="J5501" s="68"/>
      <c r="K5501" s="68"/>
      <c r="L5501" s="68"/>
      <c r="O5501" s="68"/>
    </row>
    <row r="5502" spans="9:15" ht="12.75" customHeight="1" x14ac:dyDescent="0.2">
      <c r="I5502" s="68"/>
      <c r="J5502" s="68"/>
      <c r="K5502" s="68"/>
      <c r="L5502" s="68"/>
      <c r="O5502" s="68"/>
    </row>
    <row r="5503" spans="9:15" ht="12.75" customHeight="1" x14ac:dyDescent="0.2">
      <c r="I5503" s="68"/>
      <c r="J5503" s="68"/>
      <c r="K5503" s="68"/>
      <c r="L5503" s="68"/>
      <c r="O5503" s="68"/>
    </row>
    <row r="5504" spans="9:15" ht="12.75" customHeight="1" x14ac:dyDescent="0.2">
      <c r="I5504" s="68"/>
      <c r="J5504" s="68"/>
      <c r="K5504" s="68"/>
      <c r="L5504" s="68"/>
      <c r="O5504" s="68"/>
    </row>
    <row r="5505" spans="9:15" ht="12.75" customHeight="1" x14ac:dyDescent="0.2">
      <c r="I5505" s="68"/>
      <c r="J5505" s="68"/>
      <c r="K5505" s="68"/>
      <c r="L5505" s="68"/>
      <c r="O5505" s="68"/>
    </row>
    <row r="5506" spans="9:15" ht="12.75" customHeight="1" x14ac:dyDescent="0.2">
      <c r="I5506" s="68"/>
      <c r="J5506" s="68"/>
      <c r="K5506" s="68"/>
      <c r="L5506" s="68"/>
      <c r="O5506" s="68"/>
    </row>
    <row r="5507" spans="9:15" ht="12.75" customHeight="1" x14ac:dyDescent="0.2">
      <c r="I5507" s="68"/>
      <c r="J5507" s="68"/>
      <c r="K5507" s="68"/>
      <c r="L5507" s="68"/>
      <c r="O5507" s="68"/>
    </row>
    <row r="5508" spans="9:15" ht="12.75" customHeight="1" x14ac:dyDescent="0.2">
      <c r="I5508" s="68"/>
      <c r="J5508" s="68"/>
      <c r="K5508" s="68"/>
      <c r="L5508" s="68"/>
      <c r="O5508" s="68"/>
    </row>
    <row r="5509" spans="9:15" ht="12.75" customHeight="1" x14ac:dyDescent="0.2">
      <c r="I5509" s="68"/>
      <c r="J5509" s="68"/>
      <c r="K5509" s="68"/>
      <c r="L5509" s="68"/>
      <c r="O5509" s="68"/>
    </row>
    <row r="5510" spans="9:15" ht="12.75" customHeight="1" x14ac:dyDescent="0.2">
      <c r="I5510" s="68"/>
      <c r="J5510" s="68"/>
      <c r="K5510" s="68"/>
      <c r="L5510" s="68"/>
      <c r="O5510" s="68"/>
    </row>
    <row r="5511" spans="9:15" ht="12.75" customHeight="1" x14ac:dyDescent="0.2">
      <c r="I5511" s="68"/>
      <c r="J5511" s="68"/>
      <c r="K5511" s="68"/>
      <c r="L5511" s="68"/>
      <c r="O5511" s="68"/>
    </row>
    <row r="5512" spans="9:15" ht="12.75" customHeight="1" x14ac:dyDescent="0.2">
      <c r="I5512" s="68"/>
      <c r="J5512" s="68"/>
      <c r="K5512" s="68"/>
      <c r="L5512" s="68"/>
      <c r="O5512" s="68"/>
    </row>
    <row r="5513" spans="9:15" ht="12.75" customHeight="1" x14ac:dyDescent="0.2">
      <c r="I5513" s="68"/>
      <c r="J5513" s="68"/>
      <c r="K5513" s="68"/>
      <c r="L5513" s="68"/>
      <c r="O5513" s="68"/>
    </row>
    <row r="5514" spans="9:15" ht="12.75" customHeight="1" x14ac:dyDescent="0.2">
      <c r="I5514" s="68"/>
      <c r="J5514" s="68"/>
      <c r="K5514" s="68"/>
      <c r="L5514" s="68"/>
      <c r="O5514" s="68"/>
    </row>
    <row r="5515" spans="9:15" ht="12.75" customHeight="1" x14ac:dyDescent="0.2">
      <c r="I5515" s="68"/>
      <c r="J5515" s="68"/>
      <c r="K5515" s="68"/>
      <c r="L5515" s="68"/>
      <c r="O5515" s="68"/>
    </row>
    <row r="5516" spans="9:15" ht="12.75" customHeight="1" x14ac:dyDescent="0.2">
      <c r="I5516" s="68"/>
      <c r="J5516" s="68"/>
      <c r="K5516" s="68"/>
      <c r="L5516" s="68"/>
      <c r="O5516" s="68"/>
    </row>
    <row r="5517" spans="9:15" ht="12.75" customHeight="1" x14ac:dyDescent="0.2">
      <c r="I5517" s="68"/>
      <c r="J5517" s="68"/>
      <c r="K5517" s="68"/>
      <c r="L5517" s="68"/>
      <c r="O5517" s="68"/>
    </row>
    <row r="5518" spans="9:15" ht="12.75" customHeight="1" x14ac:dyDescent="0.2">
      <c r="I5518" s="68"/>
      <c r="J5518" s="68"/>
      <c r="K5518" s="68"/>
      <c r="L5518" s="68"/>
      <c r="O5518" s="68"/>
    </row>
    <row r="5519" spans="9:15" ht="12.75" customHeight="1" x14ac:dyDescent="0.2">
      <c r="I5519" s="68"/>
      <c r="J5519" s="68"/>
      <c r="K5519" s="68"/>
      <c r="L5519" s="68"/>
      <c r="O5519" s="68"/>
    </row>
    <row r="5520" spans="9:15" ht="12.75" customHeight="1" x14ac:dyDescent="0.2">
      <c r="I5520" s="68"/>
      <c r="J5520" s="68"/>
      <c r="K5520" s="68"/>
      <c r="L5520" s="68"/>
      <c r="O5520" s="68"/>
    </row>
    <row r="5521" spans="9:15" ht="12.75" customHeight="1" x14ac:dyDescent="0.2">
      <c r="I5521" s="68"/>
      <c r="J5521" s="68"/>
      <c r="K5521" s="68"/>
      <c r="L5521" s="68"/>
      <c r="O5521" s="68"/>
    </row>
    <row r="5522" spans="9:15" ht="12.75" customHeight="1" x14ac:dyDescent="0.2">
      <c r="I5522" s="68"/>
      <c r="J5522" s="68"/>
      <c r="K5522" s="68"/>
      <c r="L5522" s="68"/>
      <c r="O5522" s="68"/>
    </row>
    <row r="5523" spans="9:15" ht="12.75" customHeight="1" x14ac:dyDescent="0.2">
      <c r="I5523" s="68"/>
      <c r="J5523" s="68"/>
      <c r="K5523" s="68"/>
      <c r="L5523" s="68"/>
      <c r="O5523" s="68"/>
    </row>
    <row r="5524" spans="9:15" ht="12.75" customHeight="1" x14ac:dyDescent="0.2">
      <c r="I5524" s="68"/>
      <c r="J5524" s="68"/>
      <c r="K5524" s="68"/>
      <c r="L5524" s="68"/>
      <c r="O5524" s="68"/>
    </row>
    <row r="5525" spans="9:15" ht="12.75" customHeight="1" x14ac:dyDescent="0.2">
      <c r="I5525" s="68"/>
      <c r="J5525" s="68"/>
      <c r="K5525" s="68"/>
      <c r="L5525" s="68"/>
      <c r="O5525" s="68"/>
    </row>
    <row r="5526" spans="9:15" ht="12.75" customHeight="1" x14ac:dyDescent="0.2">
      <c r="I5526" s="68"/>
      <c r="J5526" s="68"/>
      <c r="K5526" s="68"/>
      <c r="L5526" s="68"/>
      <c r="O5526" s="68"/>
    </row>
    <row r="5527" spans="9:15" ht="12.75" customHeight="1" x14ac:dyDescent="0.2">
      <c r="I5527" s="68"/>
      <c r="J5527" s="68"/>
      <c r="K5527" s="68"/>
      <c r="L5527" s="68"/>
      <c r="O5527" s="68"/>
    </row>
    <row r="5528" spans="9:15" ht="12.75" customHeight="1" x14ac:dyDescent="0.2">
      <c r="I5528" s="68"/>
      <c r="J5528" s="68"/>
      <c r="K5528" s="68"/>
      <c r="L5528" s="68"/>
      <c r="O5528" s="68"/>
    </row>
    <row r="5529" spans="9:15" ht="12.75" customHeight="1" x14ac:dyDescent="0.2">
      <c r="I5529" s="68"/>
      <c r="J5529" s="68"/>
      <c r="K5529" s="68"/>
      <c r="L5529" s="68"/>
      <c r="O5529" s="68"/>
    </row>
    <row r="5530" spans="9:15" ht="12.75" customHeight="1" x14ac:dyDescent="0.2">
      <c r="I5530" s="68"/>
      <c r="J5530" s="68"/>
      <c r="K5530" s="68"/>
      <c r="L5530" s="68"/>
      <c r="O5530" s="68"/>
    </row>
    <row r="5531" spans="9:15" ht="12.75" customHeight="1" x14ac:dyDescent="0.2">
      <c r="I5531" s="68"/>
      <c r="J5531" s="68"/>
      <c r="K5531" s="68"/>
      <c r="L5531" s="68"/>
      <c r="O5531" s="68"/>
    </row>
    <row r="5532" spans="9:15" ht="12.75" customHeight="1" x14ac:dyDescent="0.2">
      <c r="I5532" s="68"/>
      <c r="J5532" s="68"/>
      <c r="K5532" s="68"/>
      <c r="L5532" s="68"/>
      <c r="O5532" s="68"/>
    </row>
    <row r="5533" spans="9:15" ht="12.75" customHeight="1" x14ac:dyDescent="0.2">
      <c r="I5533" s="68"/>
      <c r="J5533" s="68"/>
      <c r="K5533" s="68"/>
      <c r="L5533" s="68"/>
      <c r="O5533" s="68"/>
    </row>
    <row r="5534" spans="9:15" ht="12.75" customHeight="1" x14ac:dyDescent="0.2">
      <c r="I5534" s="68"/>
      <c r="J5534" s="68"/>
      <c r="K5534" s="68"/>
      <c r="L5534" s="68"/>
      <c r="O5534" s="68"/>
    </row>
    <row r="5535" spans="9:15" ht="12.75" customHeight="1" x14ac:dyDescent="0.2">
      <c r="I5535" s="68"/>
      <c r="J5535" s="68"/>
      <c r="K5535" s="68"/>
      <c r="L5535" s="68"/>
      <c r="O5535" s="68"/>
    </row>
    <row r="5536" spans="9:15" ht="12.75" customHeight="1" x14ac:dyDescent="0.2">
      <c r="I5536" s="68"/>
      <c r="J5536" s="68"/>
      <c r="K5536" s="68"/>
      <c r="L5536" s="68"/>
      <c r="O5536" s="68"/>
    </row>
    <row r="5537" spans="9:15" ht="12.75" customHeight="1" x14ac:dyDescent="0.2">
      <c r="I5537" s="68"/>
      <c r="J5537" s="68"/>
      <c r="K5537" s="68"/>
      <c r="L5537" s="68"/>
      <c r="O5537" s="68"/>
    </row>
    <row r="5538" spans="9:15" ht="12.75" customHeight="1" x14ac:dyDescent="0.2">
      <c r="I5538" s="68"/>
      <c r="J5538" s="68"/>
      <c r="K5538" s="68"/>
      <c r="L5538" s="68"/>
      <c r="O5538" s="68"/>
    </row>
    <row r="5539" spans="9:15" ht="12.75" customHeight="1" x14ac:dyDescent="0.2">
      <c r="I5539" s="68"/>
      <c r="J5539" s="68"/>
      <c r="K5539" s="68"/>
      <c r="L5539" s="68"/>
      <c r="O5539" s="68"/>
    </row>
    <row r="5540" spans="9:15" ht="12.75" customHeight="1" x14ac:dyDescent="0.2">
      <c r="I5540" s="68"/>
      <c r="J5540" s="68"/>
      <c r="K5540" s="68"/>
      <c r="L5540" s="68"/>
      <c r="O5540" s="68"/>
    </row>
    <row r="5541" spans="9:15" ht="12.75" customHeight="1" x14ac:dyDescent="0.2">
      <c r="I5541" s="68"/>
      <c r="J5541" s="68"/>
      <c r="K5541" s="68"/>
      <c r="L5541" s="68"/>
      <c r="O5541" s="68"/>
    </row>
    <row r="5542" spans="9:15" ht="12.75" customHeight="1" x14ac:dyDescent="0.2">
      <c r="I5542" s="68"/>
      <c r="J5542" s="68"/>
      <c r="K5542" s="68"/>
      <c r="L5542" s="68"/>
      <c r="O5542" s="68"/>
    </row>
    <row r="5543" spans="9:15" ht="12.75" customHeight="1" x14ac:dyDescent="0.2">
      <c r="I5543" s="68"/>
      <c r="J5543" s="68"/>
      <c r="K5543" s="68"/>
      <c r="L5543" s="68"/>
      <c r="O5543" s="68"/>
    </row>
    <row r="5544" spans="9:15" ht="12.75" customHeight="1" x14ac:dyDescent="0.2">
      <c r="I5544" s="68"/>
      <c r="J5544" s="68"/>
      <c r="K5544" s="68"/>
      <c r="L5544" s="68"/>
      <c r="O5544" s="68"/>
    </row>
    <row r="5545" spans="9:15" ht="12.75" customHeight="1" x14ac:dyDescent="0.2">
      <c r="I5545" s="68"/>
      <c r="J5545" s="68"/>
      <c r="K5545" s="68"/>
      <c r="L5545" s="68"/>
      <c r="O5545" s="68"/>
    </row>
    <row r="5546" spans="9:15" ht="12.75" customHeight="1" x14ac:dyDescent="0.2">
      <c r="I5546" s="68"/>
      <c r="J5546" s="68"/>
      <c r="K5546" s="68"/>
      <c r="L5546" s="68"/>
      <c r="O5546" s="68"/>
    </row>
    <row r="5547" spans="9:15" ht="12.75" customHeight="1" x14ac:dyDescent="0.2">
      <c r="I5547" s="68"/>
      <c r="J5547" s="68"/>
      <c r="K5547" s="68"/>
      <c r="L5547" s="68"/>
      <c r="O5547" s="68"/>
    </row>
    <row r="5548" spans="9:15" ht="12.75" customHeight="1" x14ac:dyDescent="0.2">
      <c r="I5548" s="68"/>
      <c r="J5548" s="68"/>
      <c r="K5548" s="68"/>
      <c r="L5548" s="68"/>
      <c r="O5548" s="68"/>
    </row>
    <row r="5549" spans="9:15" ht="12.75" customHeight="1" x14ac:dyDescent="0.2">
      <c r="I5549" s="68"/>
      <c r="J5549" s="68"/>
      <c r="K5549" s="68"/>
      <c r="L5549" s="68"/>
      <c r="O5549" s="68"/>
    </row>
    <row r="5550" spans="9:15" ht="12.75" customHeight="1" x14ac:dyDescent="0.2">
      <c r="I5550" s="68"/>
      <c r="J5550" s="68"/>
      <c r="K5550" s="68"/>
      <c r="L5550" s="68"/>
      <c r="O5550" s="68"/>
    </row>
    <row r="5551" spans="9:15" ht="12.75" customHeight="1" x14ac:dyDescent="0.2">
      <c r="I5551" s="68"/>
      <c r="J5551" s="68"/>
      <c r="K5551" s="68"/>
      <c r="L5551" s="68"/>
      <c r="O5551" s="68"/>
    </row>
    <row r="5552" spans="9:15" ht="12.75" customHeight="1" x14ac:dyDescent="0.2">
      <c r="I5552" s="68"/>
      <c r="J5552" s="68"/>
      <c r="K5552" s="68"/>
      <c r="L5552" s="68"/>
      <c r="O5552" s="68"/>
    </row>
    <row r="5553" spans="9:15" ht="12.75" customHeight="1" x14ac:dyDescent="0.2">
      <c r="I5553" s="68"/>
      <c r="J5553" s="68"/>
      <c r="K5553" s="68"/>
      <c r="L5553" s="68"/>
      <c r="O5553" s="68"/>
    </row>
    <row r="5554" spans="9:15" ht="12.75" customHeight="1" x14ac:dyDescent="0.2">
      <c r="I5554" s="68"/>
      <c r="J5554" s="68"/>
      <c r="K5554" s="68"/>
      <c r="L5554" s="68"/>
      <c r="O5554" s="68"/>
    </row>
    <row r="5555" spans="9:15" ht="12.75" customHeight="1" x14ac:dyDescent="0.2">
      <c r="I5555" s="68"/>
      <c r="J5555" s="68"/>
      <c r="K5555" s="68"/>
      <c r="L5555" s="68"/>
      <c r="O5555" s="68"/>
    </row>
    <row r="5556" spans="9:15" ht="12.75" customHeight="1" x14ac:dyDescent="0.2">
      <c r="I5556" s="68"/>
      <c r="J5556" s="68"/>
      <c r="K5556" s="68"/>
      <c r="L5556" s="68"/>
      <c r="O5556" s="68"/>
    </row>
    <row r="5557" spans="9:15" ht="12.75" customHeight="1" x14ac:dyDescent="0.2">
      <c r="I5557" s="68"/>
      <c r="J5557" s="68"/>
      <c r="K5557" s="68"/>
      <c r="L5557" s="68"/>
      <c r="O5557" s="68"/>
    </row>
    <row r="5558" spans="9:15" ht="12.75" customHeight="1" x14ac:dyDescent="0.2">
      <c r="I5558" s="68"/>
      <c r="J5558" s="68"/>
      <c r="K5558" s="68"/>
      <c r="L5558" s="68"/>
      <c r="O5558" s="68"/>
    </row>
    <row r="5559" spans="9:15" ht="12.75" customHeight="1" x14ac:dyDescent="0.2">
      <c r="I5559" s="68"/>
      <c r="J5559" s="68"/>
      <c r="K5559" s="68"/>
      <c r="L5559" s="68"/>
      <c r="O5559" s="68"/>
    </row>
    <row r="5560" spans="9:15" ht="12.75" customHeight="1" x14ac:dyDescent="0.2">
      <c r="I5560" s="68"/>
      <c r="J5560" s="68"/>
      <c r="K5560" s="68"/>
      <c r="L5560" s="68"/>
      <c r="O5560" s="68"/>
    </row>
    <row r="5561" spans="9:15" ht="12.75" customHeight="1" x14ac:dyDescent="0.2">
      <c r="I5561" s="68"/>
      <c r="J5561" s="68"/>
      <c r="K5561" s="68"/>
      <c r="L5561" s="68"/>
      <c r="O5561" s="68"/>
    </row>
    <row r="5562" spans="9:15" ht="12.75" customHeight="1" x14ac:dyDescent="0.2">
      <c r="I5562" s="68"/>
      <c r="J5562" s="68"/>
      <c r="K5562" s="68"/>
      <c r="L5562" s="68"/>
      <c r="O5562" s="68"/>
    </row>
    <row r="5563" spans="9:15" ht="12.75" customHeight="1" x14ac:dyDescent="0.2">
      <c r="I5563" s="68"/>
      <c r="J5563" s="68"/>
      <c r="K5563" s="68"/>
      <c r="L5563" s="68"/>
      <c r="O5563" s="68"/>
    </row>
    <row r="5564" spans="9:15" ht="12.75" customHeight="1" x14ac:dyDescent="0.2">
      <c r="I5564" s="68"/>
      <c r="J5564" s="68"/>
      <c r="K5564" s="68"/>
      <c r="L5564" s="68"/>
      <c r="O5564" s="68"/>
    </row>
    <row r="5565" spans="9:15" ht="12.75" customHeight="1" x14ac:dyDescent="0.2">
      <c r="I5565" s="68"/>
      <c r="J5565" s="68"/>
      <c r="K5565" s="68"/>
      <c r="L5565" s="68"/>
      <c r="O5565" s="68"/>
    </row>
    <row r="5566" spans="9:15" ht="12.75" customHeight="1" x14ac:dyDescent="0.2">
      <c r="I5566" s="68"/>
      <c r="J5566" s="68"/>
      <c r="K5566" s="68"/>
      <c r="L5566" s="68"/>
      <c r="O5566" s="68"/>
    </row>
    <row r="5567" spans="9:15" ht="12.75" customHeight="1" x14ac:dyDescent="0.2">
      <c r="I5567" s="68"/>
      <c r="J5567" s="68"/>
      <c r="K5567" s="68"/>
      <c r="L5567" s="68"/>
      <c r="O5567" s="68"/>
    </row>
    <row r="5568" spans="9:15" ht="12.75" customHeight="1" x14ac:dyDescent="0.2">
      <c r="I5568" s="68"/>
      <c r="J5568" s="68"/>
      <c r="K5568" s="68"/>
      <c r="L5568" s="68"/>
      <c r="O5568" s="68"/>
    </row>
    <row r="5569" spans="9:15" ht="12.75" customHeight="1" x14ac:dyDescent="0.2">
      <c r="I5569" s="68"/>
      <c r="J5569" s="68"/>
      <c r="K5569" s="68"/>
      <c r="L5569" s="68"/>
      <c r="O5569" s="68"/>
    </row>
    <row r="5570" spans="9:15" ht="12.75" customHeight="1" x14ac:dyDescent="0.2">
      <c r="I5570" s="68"/>
      <c r="J5570" s="68"/>
      <c r="K5570" s="68"/>
      <c r="L5570" s="68"/>
      <c r="O5570" s="68"/>
    </row>
    <row r="5571" spans="9:15" ht="12.75" customHeight="1" x14ac:dyDescent="0.2">
      <c r="I5571" s="68"/>
      <c r="J5571" s="68"/>
      <c r="K5571" s="68"/>
      <c r="L5571" s="68"/>
      <c r="O5571" s="68"/>
    </row>
    <row r="5572" spans="9:15" ht="12.75" customHeight="1" x14ac:dyDescent="0.2">
      <c r="I5572" s="68"/>
      <c r="J5572" s="68"/>
      <c r="K5572" s="68"/>
      <c r="L5572" s="68"/>
      <c r="O5572" s="68"/>
    </row>
    <row r="5573" spans="9:15" ht="12.75" customHeight="1" x14ac:dyDescent="0.2">
      <c r="I5573" s="68"/>
      <c r="J5573" s="68"/>
      <c r="K5573" s="68"/>
      <c r="L5573" s="68"/>
      <c r="O5573" s="68"/>
    </row>
    <row r="5574" spans="9:15" ht="12.75" customHeight="1" x14ac:dyDescent="0.2">
      <c r="I5574" s="68"/>
      <c r="J5574" s="68"/>
      <c r="K5574" s="68"/>
      <c r="L5574" s="68"/>
      <c r="O5574" s="68"/>
    </row>
    <row r="5575" spans="9:15" ht="12.75" customHeight="1" x14ac:dyDescent="0.2">
      <c r="I5575" s="68"/>
      <c r="J5575" s="68"/>
      <c r="K5575" s="68"/>
      <c r="L5575" s="68"/>
      <c r="O5575" s="68"/>
    </row>
    <row r="5576" spans="9:15" ht="12.75" customHeight="1" x14ac:dyDescent="0.2">
      <c r="I5576" s="68"/>
      <c r="J5576" s="68"/>
      <c r="K5576" s="68"/>
      <c r="L5576" s="68"/>
      <c r="O5576" s="68"/>
    </row>
    <row r="5577" spans="9:15" ht="12.75" customHeight="1" x14ac:dyDescent="0.2">
      <c r="I5577" s="68"/>
      <c r="J5577" s="68"/>
      <c r="K5577" s="68"/>
      <c r="L5577" s="68"/>
      <c r="O5577" s="68"/>
    </row>
    <row r="5578" spans="9:15" ht="12.75" customHeight="1" x14ac:dyDescent="0.2">
      <c r="I5578" s="68"/>
      <c r="J5578" s="68"/>
      <c r="K5578" s="68"/>
      <c r="L5578" s="68"/>
      <c r="O5578" s="68"/>
    </row>
    <row r="5579" spans="9:15" ht="12.75" customHeight="1" x14ac:dyDescent="0.2">
      <c r="I5579" s="68"/>
      <c r="J5579" s="68"/>
      <c r="K5579" s="68"/>
      <c r="L5579" s="68"/>
      <c r="O5579" s="68"/>
    </row>
    <row r="5580" spans="9:15" ht="12.75" customHeight="1" x14ac:dyDescent="0.2">
      <c r="I5580" s="68"/>
      <c r="J5580" s="68"/>
      <c r="K5580" s="68"/>
      <c r="L5580" s="68"/>
      <c r="O5580" s="68"/>
    </row>
    <row r="5581" spans="9:15" ht="12.75" customHeight="1" x14ac:dyDescent="0.2">
      <c r="I5581" s="68"/>
      <c r="J5581" s="68"/>
      <c r="K5581" s="68"/>
      <c r="L5581" s="68"/>
      <c r="O5581" s="68"/>
    </row>
    <row r="5582" spans="9:15" ht="12.75" customHeight="1" x14ac:dyDescent="0.2">
      <c r="I5582" s="68"/>
      <c r="J5582" s="68"/>
      <c r="K5582" s="68"/>
      <c r="L5582" s="68"/>
      <c r="O5582" s="68"/>
    </row>
    <row r="5583" spans="9:15" ht="12.75" customHeight="1" x14ac:dyDescent="0.2">
      <c r="I5583" s="68"/>
      <c r="J5583" s="68"/>
      <c r="K5583" s="68"/>
      <c r="L5583" s="68"/>
      <c r="O5583" s="68"/>
    </row>
    <row r="5584" spans="9:15" ht="12.75" customHeight="1" x14ac:dyDescent="0.2">
      <c r="I5584" s="68"/>
      <c r="J5584" s="68"/>
      <c r="K5584" s="68"/>
      <c r="L5584" s="68"/>
      <c r="O5584" s="68"/>
    </row>
    <row r="5585" spans="9:15" ht="12.75" customHeight="1" x14ac:dyDescent="0.2">
      <c r="I5585" s="68"/>
      <c r="J5585" s="68"/>
      <c r="K5585" s="68"/>
      <c r="L5585" s="68"/>
      <c r="O5585" s="68"/>
    </row>
    <row r="5586" spans="9:15" ht="12.75" customHeight="1" x14ac:dyDescent="0.2">
      <c r="I5586" s="68"/>
      <c r="J5586" s="68"/>
      <c r="K5586" s="68"/>
      <c r="L5586" s="68"/>
      <c r="O5586" s="68"/>
    </row>
    <row r="5587" spans="9:15" ht="12.75" customHeight="1" x14ac:dyDescent="0.2">
      <c r="I5587" s="68"/>
      <c r="J5587" s="68"/>
      <c r="K5587" s="68"/>
      <c r="L5587" s="68"/>
      <c r="O5587" s="68"/>
    </row>
    <row r="5588" spans="9:15" ht="12.75" customHeight="1" x14ac:dyDescent="0.2">
      <c r="I5588" s="68"/>
      <c r="J5588" s="68"/>
      <c r="K5588" s="68"/>
      <c r="L5588" s="68"/>
      <c r="O5588" s="68"/>
    </row>
    <row r="5589" spans="9:15" ht="12.75" customHeight="1" x14ac:dyDescent="0.2">
      <c r="I5589" s="68"/>
      <c r="J5589" s="68"/>
      <c r="K5589" s="68"/>
      <c r="L5589" s="68"/>
      <c r="O5589" s="68"/>
    </row>
    <row r="5590" spans="9:15" ht="12.75" customHeight="1" x14ac:dyDescent="0.2">
      <c r="I5590" s="68"/>
      <c r="J5590" s="68"/>
      <c r="K5590" s="68"/>
      <c r="L5590" s="68"/>
      <c r="O5590" s="68"/>
    </row>
    <row r="5591" spans="9:15" ht="12.75" customHeight="1" x14ac:dyDescent="0.2">
      <c r="I5591" s="68"/>
      <c r="J5591" s="68"/>
      <c r="K5591" s="68"/>
      <c r="L5591" s="68"/>
      <c r="O5591" s="68"/>
    </row>
    <row r="5592" spans="9:15" ht="12.75" customHeight="1" x14ac:dyDescent="0.2">
      <c r="I5592" s="68"/>
      <c r="J5592" s="68"/>
      <c r="K5592" s="68"/>
      <c r="L5592" s="68"/>
      <c r="O5592" s="68"/>
    </row>
    <row r="5593" spans="9:15" ht="12.75" customHeight="1" x14ac:dyDescent="0.2">
      <c r="I5593" s="68"/>
      <c r="J5593" s="68"/>
      <c r="K5593" s="68"/>
      <c r="L5593" s="68"/>
      <c r="O5593" s="68"/>
    </row>
    <row r="5594" spans="9:15" ht="12.75" customHeight="1" x14ac:dyDescent="0.2">
      <c r="I5594" s="68"/>
      <c r="J5594" s="68"/>
      <c r="K5594" s="68"/>
      <c r="L5594" s="68"/>
      <c r="O5594" s="68"/>
    </row>
    <row r="5595" spans="9:15" ht="12.75" customHeight="1" x14ac:dyDescent="0.2">
      <c r="I5595" s="68"/>
      <c r="J5595" s="68"/>
      <c r="K5595" s="68"/>
      <c r="L5595" s="68"/>
      <c r="O5595" s="68"/>
    </row>
    <row r="5596" spans="9:15" ht="12.75" customHeight="1" x14ac:dyDescent="0.2">
      <c r="I5596" s="68"/>
      <c r="J5596" s="68"/>
      <c r="K5596" s="68"/>
      <c r="L5596" s="68"/>
      <c r="O5596" s="68"/>
    </row>
    <row r="5597" spans="9:15" ht="12.75" customHeight="1" x14ac:dyDescent="0.2">
      <c r="I5597" s="68"/>
      <c r="J5597" s="68"/>
      <c r="K5597" s="68"/>
      <c r="L5597" s="68"/>
      <c r="O5597" s="68"/>
    </row>
    <row r="5598" spans="9:15" ht="12.75" customHeight="1" x14ac:dyDescent="0.2">
      <c r="I5598" s="68"/>
      <c r="J5598" s="68"/>
      <c r="K5598" s="68"/>
      <c r="L5598" s="68"/>
      <c r="O5598" s="68"/>
    </row>
    <row r="5599" spans="9:15" ht="12.75" customHeight="1" x14ac:dyDescent="0.2">
      <c r="I5599" s="68"/>
      <c r="J5599" s="68"/>
      <c r="K5599" s="68"/>
      <c r="L5599" s="68"/>
      <c r="O5599" s="68"/>
    </row>
    <row r="5600" spans="9:15" ht="12.75" customHeight="1" x14ac:dyDescent="0.2">
      <c r="I5600" s="68"/>
      <c r="J5600" s="68"/>
      <c r="K5600" s="68"/>
      <c r="L5600" s="68"/>
      <c r="O5600" s="68"/>
    </row>
    <row r="5601" spans="9:15" ht="12.75" customHeight="1" x14ac:dyDescent="0.2">
      <c r="I5601" s="68"/>
      <c r="J5601" s="68"/>
      <c r="K5601" s="68"/>
      <c r="L5601" s="68"/>
      <c r="O5601" s="68"/>
    </row>
    <row r="5602" spans="9:15" ht="12.75" customHeight="1" x14ac:dyDescent="0.2">
      <c r="I5602" s="68"/>
      <c r="J5602" s="68"/>
      <c r="K5602" s="68"/>
      <c r="L5602" s="68"/>
      <c r="O5602" s="68"/>
    </row>
    <row r="5603" spans="9:15" ht="12.75" customHeight="1" x14ac:dyDescent="0.2">
      <c r="I5603" s="68"/>
      <c r="J5603" s="68"/>
      <c r="K5603" s="68"/>
      <c r="L5603" s="68"/>
      <c r="O5603" s="68"/>
    </row>
    <row r="5604" spans="9:15" ht="12.75" customHeight="1" x14ac:dyDescent="0.2">
      <c r="I5604" s="68"/>
      <c r="J5604" s="68"/>
      <c r="K5604" s="68"/>
      <c r="L5604" s="68"/>
      <c r="O5604" s="68"/>
    </row>
    <row r="5605" spans="9:15" ht="12.75" customHeight="1" x14ac:dyDescent="0.2">
      <c r="I5605" s="68"/>
      <c r="J5605" s="68"/>
      <c r="K5605" s="68"/>
      <c r="L5605" s="68"/>
      <c r="O5605" s="68"/>
    </row>
    <row r="5606" spans="9:15" ht="12.75" customHeight="1" x14ac:dyDescent="0.2">
      <c r="I5606" s="68"/>
      <c r="J5606" s="68"/>
      <c r="K5606" s="68"/>
      <c r="L5606" s="68"/>
      <c r="O5606" s="68"/>
    </row>
    <row r="5607" spans="9:15" ht="12.75" customHeight="1" x14ac:dyDescent="0.2">
      <c r="I5607" s="68"/>
      <c r="J5607" s="68"/>
      <c r="K5607" s="68"/>
      <c r="L5607" s="68"/>
      <c r="O5607" s="68"/>
    </row>
    <row r="5608" spans="9:15" ht="12.75" customHeight="1" x14ac:dyDescent="0.2">
      <c r="I5608" s="68"/>
      <c r="J5608" s="68"/>
      <c r="K5608" s="68"/>
      <c r="L5608" s="68"/>
      <c r="O5608" s="68"/>
    </row>
    <row r="5609" spans="9:15" ht="12.75" customHeight="1" x14ac:dyDescent="0.2">
      <c r="I5609" s="68"/>
      <c r="J5609" s="68"/>
      <c r="K5609" s="68"/>
      <c r="L5609" s="68"/>
      <c r="O5609" s="68"/>
    </row>
    <row r="5610" spans="9:15" ht="12.75" customHeight="1" x14ac:dyDescent="0.2">
      <c r="I5610" s="68"/>
      <c r="J5610" s="68"/>
      <c r="K5610" s="68"/>
      <c r="L5610" s="68"/>
      <c r="O5610" s="68"/>
    </row>
    <row r="5611" spans="9:15" ht="12.75" customHeight="1" x14ac:dyDescent="0.2">
      <c r="I5611" s="68"/>
      <c r="J5611" s="68"/>
      <c r="K5611" s="68"/>
      <c r="L5611" s="68"/>
      <c r="O5611" s="68"/>
    </row>
    <row r="5612" spans="9:15" ht="12.75" customHeight="1" x14ac:dyDescent="0.2">
      <c r="I5612" s="68"/>
      <c r="J5612" s="68"/>
      <c r="K5612" s="68"/>
      <c r="L5612" s="68"/>
      <c r="O5612" s="68"/>
    </row>
    <row r="5613" spans="9:15" ht="12.75" customHeight="1" x14ac:dyDescent="0.2">
      <c r="I5613" s="68"/>
      <c r="J5613" s="68"/>
      <c r="K5613" s="68"/>
      <c r="L5613" s="68"/>
      <c r="O5613" s="68"/>
    </row>
    <row r="5614" spans="9:15" ht="12.75" customHeight="1" x14ac:dyDescent="0.2">
      <c r="I5614" s="68"/>
      <c r="J5614" s="68"/>
      <c r="K5614" s="68"/>
      <c r="L5614" s="68"/>
      <c r="O5614" s="68"/>
    </row>
    <row r="5615" spans="9:15" ht="12.75" customHeight="1" x14ac:dyDescent="0.2">
      <c r="I5615" s="68"/>
      <c r="J5615" s="68"/>
      <c r="K5615" s="68"/>
      <c r="L5615" s="68"/>
      <c r="O5615" s="68"/>
    </row>
    <row r="5616" spans="9:15" ht="12.75" customHeight="1" x14ac:dyDescent="0.2">
      <c r="I5616" s="68"/>
      <c r="J5616" s="68"/>
      <c r="K5616" s="68"/>
      <c r="L5616" s="68"/>
      <c r="O5616" s="68"/>
    </row>
    <row r="5617" spans="9:15" ht="12.75" customHeight="1" x14ac:dyDescent="0.2">
      <c r="I5617" s="68"/>
      <c r="J5617" s="68"/>
      <c r="K5617" s="68"/>
      <c r="L5617" s="68"/>
      <c r="O5617" s="68"/>
    </row>
    <row r="5618" spans="9:15" ht="12.75" customHeight="1" x14ac:dyDescent="0.2">
      <c r="I5618" s="68"/>
      <c r="J5618" s="68"/>
      <c r="K5618" s="68"/>
      <c r="L5618" s="68"/>
      <c r="O5618" s="68"/>
    </row>
    <row r="5619" spans="9:15" ht="12.75" customHeight="1" x14ac:dyDescent="0.2">
      <c r="I5619" s="68"/>
      <c r="J5619" s="68"/>
      <c r="K5619" s="68"/>
      <c r="L5619" s="68"/>
      <c r="O5619" s="68"/>
    </row>
    <row r="5620" spans="9:15" ht="12.75" customHeight="1" x14ac:dyDescent="0.2">
      <c r="I5620" s="68"/>
      <c r="J5620" s="68"/>
      <c r="K5620" s="68"/>
      <c r="L5620" s="68"/>
      <c r="O5620" s="68"/>
    </row>
    <row r="5621" spans="9:15" ht="12.75" customHeight="1" x14ac:dyDescent="0.2">
      <c r="I5621" s="68"/>
      <c r="J5621" s="68"/>
      <c r="K5621" s="68"/>
      <c r="L5621" s="68"/>
      <c r="O5621" s="68"/>
    </row>
    <row r="5622" spans="9:15" ht="12.75" customHeight="1" x14ac:dyDescent="0.2">
      <c r="I5622" s="68"/>
      <c r="J5622" s="68"/>
      <c r="K5622" s="68"/>
      <c r="L5622" s="68"/>
      <c r="O5622" s="68"/>
    </row>
    <row r="5623" spans="9:15" ht="12.75" customHeight="1" x14ac:dyDescent="0.2">
      <c r="I5623" s="68"/>
      <c r="J5623" s="68"/>
      <c r="K5623" s="68"/>
      <c r="L5623" s="68"/>
      <c r="O5623" s="68"/>
    </row>
    <row r="5624" spans="9:15" ht="12.75" customHeight="1" x14ac:dyDescent="0.2">
      <c r="I5624" s="68"/>
      <c r="J5624" s="68"/>
      <c r="K5624" s="68"/>
      <c r="L5624" s="68"/>
      <c r="O5624" s="68"/>
    </row>
    <row r="5625" spans="9:15" ht="12.75" customHeight="1" x14ac:dyDescent="0.2">
      <c r="I5625" s="68"/>
      <c r="J5625" s="68"/>
      <c r="K5625" s="68"/>
      <c r="L5625" s="68"/>
      <c r="O5625" s="68"/>
    </row>
    <row r="5626" spans="9:15" ht="12.75" customHeight="1" x14ac:dyDescent="0.2">
      <c r="I5626" s="68"/>
      <c r="J5626" s="68"/>
      <c r="K5626" s="68"/>
      <c r="L5626" s="68"/>
      <c r="O5626" s="68"/>
    </row>
    <row r="5627" spans="9:15" ht="12.75" customHeight="1" x14ac:dyDescent="0.2">
      <c r="I5627" s="68"/>
      <c r="J5627" s="68"/>
      <c r="K5627" s="68"/>
      <c r="L5627" s="68"/>
      <c r="O5627" s="68"/>
    </row>
    <row r="5628" spans="9:15" ht="12.75" customHeight="1" x14ac:dyDescent="0.2">
      <c r="I5628" s="68"/>
      <c r="J5628" s="68"/>
      <c r="K5628" s="68"/>
      <c r="L5628" s="68"/>
      <c r="O5628" s="68"/>
    </row>
    <row r="5629" spans="9:15" ht="12.75" customHeight="1" x14ac:dyDescent="0.2">
      <c r="I5629" s="68"/>
      <c r="J5629" s="68"/>
      <c r="K5629" s="68"/>
      <c r="L5629" s="68"/>
      <c r="O5629" s="68"/>
    </row>
    <row r="5630" spans="9:15" ht="12.75" customHeight="1" x14ac:dyDescent="0.2">
      <c r="I5630" s="68"/>
      <c r="J5630" s="68"/>
      <c r="K5630" s="68"/>
      <c r="L5630" s="68"/>
      <c r="O5630" s="68"/>
    </row>
    <row r="5631" spans="9:15" ht="12.75" customHeight="1" x14ac:dyDescent="0.2">
      <c r="I5631" s="68"/>
      <c r="J5631" s="68"/>
      <c r="K5631" s="68"/>
      <c r="L5631" s="68"/>
      <c r="O5631" s="68"/>
    </row>
    <row r="5632" spans="9:15" ht="12.75" customHeight="1" x14ac:dyDescent="0.2">
      <c r="I5632" s="68"/>
      <c r="J5632" s="68"/>
      <c r="K5632" s="68"/>
      <c r="L5632" s="68"/>
      <c r="O5632" s="68"/>
    </row>
    <row r="5633" spans="9:15" ht="12.75" customHeight="1" x14ac:dyDescent="0.2">
      <c r="I5633" s="68"/>
      <c r="J5633" s="68"/>
      <c r="K5633" s="68"/>
      <c r="L5633" s="68"/>
      <c r="O5633" s="68"/>
    </row>
    <row r="5634" spans="9:15" ht="12.75" customHeight="1" x14ac:dyDescent="0.2">
      <c r="I5634" s="68"/>
      <c r="J5634" s="68"/>
      <c r="K5634" s="68"/>
      <c r="L5634" s="68"/>
      <c r="O5634" s="68"/>
    </row>
    <row r="5635" spans="9:15" ht="12.75" customHeight="1" x14ac:dyDescent="0.2">
      <c r="I5635" s="68"/>
      <c r="J5635" s="68"/>
      <c r="K5635" s="68"/>
      <c r="L5635" s="68"/>
      <c r="O5635" s="68"/>
    </row>
    <row r="5636" spans="9:15" ht="12.75" customHeight="1" x14ac:dyDescent="0.2">
      <c r="I5636" s="68"/>
      <c r="J5636" s="68"/>
      <c r="K5636" s="68"/>
      <c r="L5636" s="68"/>
      <c r="O5636" s="68"/>
    </row>
    <row r="5637" spans="9:15" ht="12.75" customHeight="1" x14ac:dyDescent="0.2">
      <c r="I5637" s="68"/>
      <c r="J5637" s="68"/>
      <c r="K5637" s="68"/>
      <c r="L5637" s="68"/>
      <c r="O5637" s="68"/>
    </row>
    <row r="5638" spans="9:15" ht="12.75" customHeight="1" x14ac:dyDescent="0.2">
      <c r="I5638" s="68"/>
      <c r="J5638" s="68"/>
      <c r="K5638" s="68"/>
      <c r="L5638" s="68"/>
      <c r="O5638" s="68"/>
    </row>
    <row r="5639" spans="9:15" ht="12.75" customHeight="1" x14ac:dyDescent="0.2">
      <c r="I5639" s="68"/>
      <c r="J5639" s="68"/>
      <c r="K5639" s="68"/>
      <c r="L5639" s="68"/>
      <c r="O5639" s="68"/>
    </row>
    <row r="5640" spans="9:15" ht="12.75" customHeight="1" x14ac:dyDescent="0.2">
      <c r="I5640" s="68"/>
      <c r="J5640" s="68"/>
      <c r="K5640" s="68"/>
      <c r="L5640" s="68"/>
      <c r="O5640" s="68"/>
    </row>
    <row r="5641" spans="9:15" ht="12.75" customHeight="1" x14ac:dyDescent="0.2">
      <c r="I5641" s="68"/>
      <c r="J5641" s="68"/>
      <c r="K5641" s="68"/>
      <c r="L5641" s="68"/>
      <c r="O5641" s="68"/>
    </row>
    <row r="5642" spans="9:15" ht="12.75" customHeight="1" x14ac:dyDescent="0.2">
      <c r="I5642" s="68"/>
      <c r="J5642" s="68"/>
      <c r="K5642" s="68"/>
      <c r="L5642" s="68"/>
      <c r="O5642" s="68"/>
    </row>
    <row r="5643" spans="9:15" ht="12.75" customHeight="1" x14ac:dyDescent="0.2">
      <c r="I5643" s="68"/>
      <c r="J5643" s="68"/>
      <c r="K5643" s="68"/>
      <c r="L5643" s="68"/>
      <c r="O5643" s="68"/>
    </row>
    <row r="5644" spans="9:15" ht="12.75" customHeight="1" x14ac:dyDescent="0.2">
      <c r="I5644" s="68"/>
      <c r="J5644" s="68"/>
      <c r="K5644" s="68"/>
      <c r="L5644" s="68"/>
      <c r="O5644" s="68"/>
    </row>
    <row r="5645" spans="9:15" ht="12.75" customHeight="1" x14ac:dyDescent="0.2">
      <c r="I5645" s="68"/>
      <c r="J5645" s="68"/>
      <c r="K5645" s="68"/>
      <c r="L5645" s="68"/>
      <c r="O5645" s="68"/>
    </row>
    <row r="5646" spans="9:15" ht="12.75" customHeight="1" x14ac:dyDescent="0.2">
      <c r="I5646" s="68"/>
      <c r="J5646" s="68"/>
      <c r="K5646" s="68"/>
      <c r="L5646" s="68"/>
      <c r="O5646" s="68"/>
    </row>
    <row r="5647" spans="9:15" ht="12.75" customHeight="1" x14ac:dyDescent="0.2">
      <c r="I5647" s="68"/>
      <c r="J5647" s="68"/>
      <c r="K5647" s="68"/>
      <c r="L5647" s="68"/>
      <c r="O5647" s="68"/>
    </row>
    <row r="5648" spans="9:15" ht="12.75" customHeight="1" x14ac:dyDescent="0.2">
      <c r="I5648" s="68"/>
      <c r="J5648" s="68"/>
      <c r="K5648" s="68"/>
      <c r="L5648" s="68"/>
      <c r="O5648" s="68"/>
    </row>
    <row r="5649" spans="9:15" ht="12.75" customHeight="1" x14ac:dyDescent="0.2">
      <c r="I5649" s="68"/>
      <c r="J5649" s="68"/>
      <c r="K5649" s="68"/>
      <c r="L5649" s="68"/>
      <c r="O5649" s="68"/>
    </row>
    <row r="5650" spans="9:15" ht="12.75" customHeight="1" x14ac:dyDescent="0.2">
      <c r="I5650" s="68"/>
      <c r="J5650" s="68"/>
      <c r="K5650" s="68"/>
      <c r="L5650" s="68"/>
      <c r="O5650" s="68"/>
    </row>
    <row r="5651" spans="9:15" ht="12.75" customHeight="1" x14ac:dyDescent="0.2">
      <c r="I5651" s="68"/>
      <c r="J5651" s="68"/>
      <c r="K5651" s="68"/>
      <c r="L5651" s="68"/>
      <c r="O5651" s="68"/>
    </row>
    <row r="5652" spans="9:15" ht="12.75" customHeight="1" x14ac:dyDescent="0.2">
      <c r="I5652" s="68"/>
      <c r="J5652" s="68"/>
      <c r="K5652" s="68"/>
      <c r="L5652" s="68"/>
      <c r="O5652" s="68"/>
    </row>
    <row r="5653" spans="9:15" ht="12.75" customHeight="1" x14ac:dyDescent="0.2">
      <c r="I5653" s="68"/>
      <c r="J5653" s="68"/>
      <c r="K5653" s="68"/>
      <c r="L5653" s="68"/>
      <c r="O5653" s="68"/>
    </row>
    <row r="5654" spans="9:15" ht="12.75" customHeight="1" x14ac:dyDescent="0.2">
      <c r="I5654" s="68"/>
      <c r="J5654" s="68"/>
      <c r="K5654" s="68"/>
      <c r="L5654" s="68"/>
      <c r="O5654" s="68"/>
    </row>
    <row r="5655" spans="9:15" ht="12.75" customHeight="1" x14ac:dyDescent="0.2">
      <c r="I5655" s="68"/>
      <c r="J5655" s="68"/>
      <c r="K5655" s="68"/>
      <c r="L5655" s="68"/>
      <c r="O5655" s="68"/>
    </row>
    <row r="5656" spans="9:15" ht="12.75" customHeight="1" x14ac:dyDescent="0.2">
      <c r="I5656" s="68"/>
      <c r="J5656" s="68"/>
      <c r="K5656" s="68"/>
      <c r="L5656" s="68"/>
      <c r="O5656" s="68"/>
    </row>
    <row r="5657" spans="9:15" ht="12.75" customHeight="1" x14ac:dyDescent="0.2">
      <c r="I5657" s="68"/>
      <c r="J5657" s="68"/>
      <c r="K5657" s="68"/>
      <c r="L5657" s="68"/>
      <c r="O5657" s="68"/>
    </row>
    <row r="5658" spans="9:15" ht="12.75" customHeight="1" x14ac:dyDescent="0.2">
      <c r="I5658" s="68"/>
      <c r="J5658" s="68"/>
      <c r="K5658" s="68"/>
      <c r="L5658" s="68"/>
      <c r="O5658" s="68"/>
    </row>
    <row r="5659" spans="9:15" ht="12.75" customHeight="1" x14ac:dyDescent="0.2">
      <c r="I5659" s="68"/>
      <c r="J5659" s="68"/>
      <c r="K5659" s="68"/>
      <c r="L5659" s="68"/>
      <c r="O5659" s="68"/>
    </row>
    <row r="5660" spans="9:15" ht="12.75" customHeight="1" x14ac:dyDescent="0.2">
      <c r="I5660" s="68"/>
      <c r="J5660" s="68"/>
      <c r="K5660" s="68"/>
      <c r="L5660" s="68"/>
      <c r="O5660" s="68"/>
    </row>
    <row r="5661" spans="9:15" ht="12.75" customHeight="1" x14ac:dyDescent="0.2">
      <c r="I5661" s="68"/>
      <c r="J5661" s="68"/>
      <c r="K5661" s="68"/>
      <c r="L5661" s="68"/>
      <c r="O5661" s="68"/>
    </row>
    <row r="5662" spans="9:15" ht="12.75" customHeight="1" x14ac:dyDescent="0.2">
      <c r="I5662" s="68"/>
      <c r="J5662" s="68"/>
      <c r="K5662" s="68"/>
      <c r="L5662" s="68"/>
      <c r="O5662" s="68"/>
    </row>
    <row r="5663" spans="9:15" ht="12.75" customHeight="1" x14ac:dyDescent="0.2">
      <c r="I5663" s="68"/>
      <c r="J5663" s="68"/>
      <c r="K5663" s="68"/>
      <c r="L5663" s="68"/>
      <c r="O5663" s="68"/>
    </row>
    <row r="5664" spans="9:15" ht="12.75" customHeight="1" x14ac:dyDescent="0.2">
      <c r="I5664" s="68"/>
      <c r="J5664" s="68"/>
      <c r="K5664" s="68"/>
      <c r="L5664" s="68"/>
      <c r="O5664" s="68"/>
    </row>
    <row r="5665" spans="9:15" ht="12.75" customHeight="1" x14ac:dyDescent="0.2">
      <c r="I5665" s="68"/>
      <c r="J5665" s="68"/>
      <c r="K5665" s="68"/>
      <c r="L5665" s="68"/>
      <c r="O5665" s="68"/>
    </row>
    <row r="5666" spans="9:15" ht="12.75" customHeight="1" x14ac:dyDescent="0.2">
      <c r="I5666" s="68"/>
      <c r="J5666" s="68"/>
      <c r="K5666" s="68"/>
      <c r="L5666" s="68"/>
      <c r="O5666" s="68"/>
    </row>
    <row r="5667" spans="9:15" ht="12.75" customHeight="1" x14ac:dyDescent="0.2">
      <c r="I5667" s="68"/>
      <c r="J5667" s="68"/>
      <c r="K5667" s="68"/>
      <c r="L5667" s="68"/>
      <c r="O5667" s="68"/>
    </row>
    <row r="5668" spans="9:15" ht="12.75" customHeight="1" x14ac:dyDescent="0.2">
      <c r="I5668" s="68"/>
      <c r="J5668" s="68"/>
      <c r="K5668" s="68"/>
      <c r="L5668" s="68"/>
      <c r="O5668" s="68"/>
    </row>
    <row r="5669" spans="9:15" ht="12.75" customHeight="1" x14ac:dyDescent="0.2">
      <c r="I5669" s="68"/>
      <c r="J5669" s="68"/>
      <c r="K5669" s="68"/>
      <c r="L5669" s="68"/>
      <c r="O5669" s="68"/>
    </row>
    <row r="5670" spans="9:15" ht="12.75" customHeight="1" x14ac:dyDescent="0.2">
      <c r="I5670" s="68"/>
      <c r="J5670" s="68"/>
      <c r="K5670" s="68"/>
      <c r="L5670" s="68"/>
      <c r="O5670" s="68"/>
    </row>
    <row r="5671" spans="9:15" ht="12.75" customHeight="1" x14ac:dyDescent="0.2">
      <c r="I5671" s="68"/>
      <c r="J5671" s="68"/>
      <c r="K5671" s="68"/>
      <c r="L5671" s="68"/>
      <c r="O5671" s="68"/>
    </row>
    <row r="5672" spans="9:15" ht="12.75" customHeight="1" x14ac:dyDescent="0.2">
      <c r="I5672" s="68"/>
      <c r="J5672" s="68"/>
      <c r="K5672" s="68"/>
      <c r="L5672" s="68"/>
      <c r="O5672" s="68"/>
    </row>
    <row r="5673" spans="9:15" ht="12.75" customHeight="1" x14ac:dyDescent="0.2">
      <c r="I5673" s="68"/>
      <c r="J5673" s="68"/>
      <c r="K5673" s="68"/>
      <c r="L5673" s="68"/>
      <c r="O5673" s="68"/>
    </row>
    <row r="5674" spans="9:15" ht="12.75" customHeight="1" x14ac:dyDescent="0.2">
      <c r="I5674" s="68"/>
      <c r="J5674" s="68"/>
      <c r="K5674" s="68"/>
      <c r="L5674" s="68"/>
      <c r="O5674" s="68"/>
    </row>
    <row r="5675" spans="9:15" ht="12.75" customHeight="1" x14ac:dyDescent="0.2">
      <c r="I5675" s="68"/>
      <c r="J5675" s="68"/>
      <c r="K5675" s="68"/>
      <c r="L5675" s="68"/>
      <c r="O5675" s="68"/>
    </row>
    <row r="5676" spans="9:15" ht="12.75" customHeight="1" x14ac:dyDescent="0.2">
      <c r="I5676" s="68"/>
      <c r="J5676" s="68"/>
      <c r="K5676" s="68"/>
      <c r="L5676" s="68"/>
      <c r="O5676" s="68"/>
    </row>
    <row r="5677" spans="9:15" ht="12.75" customHeight="1" x14ac:dyDescent="0.2">
      <c r="I5677" s="68"/>
      <c r="J5677" s="68"/>
      <c r="K5677" s="68"/>
      <c r="L5677" s="68"/>
      <c r="O5677" s="68"/>
    </row>
    <row r="5678" spans="9:15" ht="12.75" customHeight="1" x14ac:dyDescent="0.2">
      <c r="I5678" s="68"/>
      <c r="J5678" s="68"/>
      <c r="K5678" s="68"/>
      <c r="L5678" s="68"/>
      <c r="O5678" s="68"/>
    </row>
    <row r="5679" spans="9:15" ht="12.75" customHeight="1" x14ac:dyDescent="0.2">
      <c r="I5679" s="68"/>
      <c r="J5679" s="68"/>
      <c r="K5679" s="68"/>
      <c r="L5679" s="68"/>
      <c r="O5679" s="68"/>
    </row>
    <row r="5680" spans="9:15" ht="12.75" customHeight="1" x14ac:dyDescent="0.2">
      <c r="I5680" s="68"/>
      <c r="J5680" s="68"/>
      <c r="K5680" s="68"/>
      <c r="L5680" s="68"/>
      <c r="O5680" s="68"/>
    </row>
    <row r="5681" spans="9:15" ht="12.75" customHeight="1" x14ac:dyDescent="0.2">
      <c r="I5681" s="68"/>
      <c r="J5681" s="68"/>
      <c r="K5681" s="68"/>
      <c r="L5681" s="68"/>
      <c r="O5681" s="68"/>
    </row>
    <row r="5682" spans="9:15" ht="12.75" customHeight="1" x14ac:dyDescent="0.2">
      <c r="I5682" s="68"/>
      <c r="J5682" s="68"/>
      <c r="K5682" s="68"/>
      <c r="L5682" s="68"/>
      <c r="O5682" s="68"/>
    </row>
    <row r="5683" spans="9:15" ht="12.75" customHeight="1" x14ac:dyDescent="0.2">
      <c r="I5683" s="68"/>
      <c r="J5683" s="68"/>
      <c r="K5683" s="68"/>
      <c r="L5683" s="68"/>
      <c r="O5683" s="68"/>
    </row>
    <row r="5684" spans="9:15" ht="12.75" customHeight="1" x14ac:dyDescent="0.2">
      <c r="I5684" s="68"/>
      <c r="J5684" s="68"/>
      <c r="K5684" s="68"/>
      <c r="L5684" s="68"/>
      <c r="O5684" s="68"/>
    </row>
    <row r="5685" spans="9:15" ht="12.75" customHeight="1" x14ac:dyDescent="0.2">
      <c r="I5685" s="68"/>
      <c r="J5685" s="68"/>
      <c r="K5685" s="68"/>
      <c r="L5685" s="68"/>
      <c r="O5685" s="68"/>
    </row>
    <row r="5686" spans="9:15" ht="12.75" customHeight="1" x14ac:dyDescent="0.2">
      <c r="I5686" s="68"/>
      <c r="J5686" s="68"/>
      <c r="K5686" s="68"/>
      <c r="L5686" s="68"/>
      <c r="O5686" s="68"/>
    </row>
    <row r="5687" spans="9:15" ht="12.75" customHeight="1" x14ac:dyDescent="0.2">
      <c r="I5687" s="68"/>
      <c r="J5687" s="68"/>
      <c r="K5687" s="68"/>
      <c r="L5687" s="68"/>
      <c r="O5687" s="68"/>
    </row>
    <row r="5688" spans="9:15" ht="12.75" customHeight="1" x14ac:dyDescent="0.2">
      <c r="I5688" s="68"/>
      <c r="J5688" s="68"/>
      <c r="K5688" s="68"/>
      <c r="L5688" s="68"/>
      <c r="O5688" s="68"/>
    </row>
    <row r="5689" spans="9:15" ht="12.75" customHeight="1" x14ac:dyDescent="0.2">
      <c r="I5689" s="68"/>
      <c r="J5689" s="68"/>
      <c r="K5689" s="68"/>
      <c r="L5689" s="68"/>
      <c r="O5689" s="68"/>
    </row>
    <row r="5690" spans="9:15" ht="12.75" customHeight="1" x14ac:dyDescent="0.2">
      <c r="I5690" s="68"/>
      <c r="J5690" s="68"/>
      <c r="K5690" s="68"/>
      <c r="L5690" s="68"/>
      <c r="O5690" s="68"/>
    </row>
    <row r="5691" spans="9:15" ht="12.75" customHeight="1" x14ac:dyDescent="0.2">
      <c r="I5691" s="68"/>
      <c r="J5691" s="68"/>
      <c r="K5691" s="68"/>
      <c r="L5691" s="68"/>
      <c r="O5691" s="68"/>
    </row>
    <row r="5692" spans="9:15" ht="12.75" customHeight="1" x14ac:dyDescent="0.2">
      <c r="I5692" s="68"/>
      <c r="J5692" s="68"/>
      <c r="K5692" s="68"/>
      <c r="L5692" s="68"/>
      <c r="O5692" s="68"/>
    </row>
    <row r="5693" spans="9:15" ht="12.75" customHeight="1" x14ac:dyDescent="0.2">
      <c r="I5693" s="68"/>
      <c r="J5693" s="68"/>
      <c r="K5693" s="68"/>
      <c r="L5693" s="68"/>
      <c r="O5693" s="68"/>
    </row>
    <row r="5694" spans="9:15" ht="12.75" customHeight="1" x14ac:dyDescent="0.2">
      <c r="I5694" s="68"/>
      <c r="J5694" s="68"/>
      <c r="K5694" s="68"/>
      <c r="L5694" s="68"/>
      <c r="O5694" s="68"/>
    </row>
    <row r="5695" spans="9:15" ht="12.75" customHeight="1" x14ac:dyDescent="0.2">
      <c r="I5695" s="68"/>
      <c r="J5695" s="68"/>
      <c r="K5695" s="68"/>
      <c r="L5695" s="68"/>
      <c r="O5695" s="68"/>
    </row>
    <row r="5696" spans="9:15" ht="12.75" customHeight="1" x14ac:dyDescent="0.2">
      <c r="I5696" s="68"/>
      <c r="J5696" s="68"/>
      <c r="K5696" s="68"/>
      <c r="L5696" s="68"/>
      <c r="O5696" s="68"/>
    </row>
    <row r="5697" spans="9:15" ht="12.75" customHeight="1" x14ac:dyDescent="0.2">
      <c r="I5697" s="68"/>
      <c r="J5697" s="68"/>
      <c r="K5697" s="68"/>
      <c r="L5697" s="68"/>
      <c r="O5697" s="68"/>
    </row>
    <row r="5698" spans="9:15" ht="12.75" customHeight="1" x14ac:dyDescent="0.2">
      <c r="I5698" s="68"/>
      <c r="J5698" s="68"/>
      <c r="K5698" s="68"/>
      <c r="L5698" s="68"/>
      <c r="O5698" s="68"/>
    </row>
    <row r="5699" spans="9:15" ht="12.75" customHeight="1" x14ac:dyDescent="0.2">
      <c r="I5699" s="68"/>
      <c r="J5699" s="68"/>
      <c r="K5699" s="68"/>
      <c r="L5699" s="68"/>
      <c r="O5699" s="68"/>
    </row>
    <row r="5700" spans="9:15" ht="12.75" customHeight="1" x14ac:dyDescent="0.2">
      <c r="I5700" s="68"/>
      <c r="J5700" s="68"/>
      <c r="K5700" s="68"/>
      <c r="L5700" s="68"/>
      <c r="O5700" s="68"/>
    </row>
    <row r="5701" spans="9:15" ht="12.75" customHeight="1" x14ac:dyDescent="0.2">
      <c r="I5701" s="68"/>
      <c r="J5701" s="68"/>
      <c r="K5701" s="68"/>
      <c r="L5701" s="68"/>
      <c r="O5701" s="68"/>
    </row>
    <row r="5702" spans="9:15" ht="12.75" customHeight="1" x14ac:dyDescent="0.2">
      <c r="I5702" s="68"/>
      <c r="J5702" s="68"/>
      <c r="K5702" s="68"/>
      <c r="L5702" s="68"/>
      <c r="O5702" s="68"/>
    </row>
    <row r="5703" spans="9:15" ht="12.75" customHeight="1" x14ac:dyDescent="0.2">
      <c r="I5703" s="68"/>
      <c r="J5703" s="68"/>
      <c r="K5703" s="68"/>
      <c r="L5703" s="68"/>
      <c r="O5703" s="68"/>
    </row>
    <row r="5704" spans="9:15" ht="12.75" customHeight="1" x14ac:dyDescent="0.2">
      <c r="I5704" s="68"/>
      <c r="J5704" s="68"/>
      <c r="K5704" s="68"/>
      <c r="L5704" s="68"/>
      <c r="O5704" s="68"/>
    </row>
    <row r="5705" spans="9:15" ht="12.75" customHeight="1" x14ac:dyDescent="0.2">
      <c r="I5705" s="68"/>
      <c r="J5705" s="68"/>
      <c r="K5705" s="68"/>
      <c r="L5705" s="68"/>
      <c r="O5705" s="68"/>
    </row>
    <row r="5706" spans="9:15" ht="12.75" customHeight="1" x14ac:dyDescent="0.2">
      <c r="I5706" s="68"/>
      <c r="J5706" s="68"/>
      <c r="K5706" s="68"/>
      <c r="L5706" s="68"/>
      <c r="O5706" s="68"/>
    </row>
    <row r="5707" spans="9:15" ht="12.75" customHeight="1" x14ac:dyDescent="0.2">
      <c r="I5707" s="68"/>
      <c r="J5707" s="68"/>
      <c r="K5707" s="68"/>
      <c r="L5707" s="68"/>
      <c r="O5707" s="68"/>
    </row>
    <row r="5708" spans="9:15" ht="12.75" customHeight="1" x14ac:dyDescent="0.2">
      <c r="I5708" s="68"/>
      <c r="J5708" s="68"/>
      <c r="K5708" s="68"/>
      <c r="L5708" s="68"/>
      <c r="O5708" s="68"/>
    </row>
    <row r="5709" spans="9:15" ht="12.75" customHeight="1" x14ac:dyDescent="0.2">
      <c r="I5709" s="68"/>
      <c r="J5709" s="68"/>
      <c r="K5709" s="68"/>
      <c r="L5709" s="68"/>
      <c r="O5709" s="68"/>
    </row>
    <row r="5710" spans="9:15" ht="12.75" customHeight="1" x14ac:dyDescent="0.2">
      <c r="I5710" s="68"/>
      <c r="J5710" s="68"/>
      <c r="K5710" s="68"/>
      <c r="L5710" s="68"/>
      <c r="O5710" s="68"/>
    </row>
    <row r="5711" spans="9:15" ht="12.75" customHeight="1" x14ac:dyDescent="0.2">
      <c r="I5711" s="68"/>
      <c r="J5711" s="68"/>
      <c r="K5711" s="68"/>
      <c r="L5711" s="68"/>
      <c r="O5711" s="68"/>
    </row>
    <row r="5712" spans="9:15" ht="12.75" customHeight="1" x14ac:dyDescent="0.2">
      <c r="I5712" s="68"/>
      <c r="J5712" s="68"/>
      <c r="K5712" s="68"/>
      <c r="L5712" s="68"/>
      <c r="O5712" s="68"/>
    </row>
    <row r="5713" spans="9:15" ht="12.75" customHeight="1" x14ac:dyDescent="0.2">
      <c r="I5713" s="68"/>
      <c r="J5713" s="68"/>
      <c r="K5713" s="68"/>
      <c r="L5713" s="68"/>
      <c r="O5713" s="68"/>
    </row>
    <row r="5714" spans="9:15" ht="12.75" customHeight="1" x14ac:dyDescent="0.2">
      <c r="I5714" s="68"/>
      <c r="J5714" s="68"/>
      <c r="K5714" s="68"/>
      <c r="L5714" s="68"/>
      <c r="O5714" s="68"/>
    </row>
    <row r="5715" spans="9:15" ht="12.75" customHeight="1" x14ac:dyDescent="0.2">
      <c r="I5715" s="68"/>
      <c r="J5715" s="68"/>
      <c r="K5715" s="68"/>
      <c r="L5715" s="68"/>
      <c r="O5715" s="68"/>
    </row>
    <row r="5716" spans="9:15" ht="12.75" customHeight="1" x14ac:dyDescent="0.2">
      <c r="I5716" s="68"/>
      <c r="J5716" s="68"/>
      <c r="K5716" s="68"/>
      <c r="L5716" s="68"/>
      <c r="O5716" s="68"/>
    </row>
    <row r="5717" spans="9:15" ht="12.75" customHeight="1" x14ac:dyDescent="0.2">
      <c r="I5717" s="68"/>
      <c r="J5717" s="68"/>
      <c r="K5717" s="68"/>
      <c r="L5717" s="68"/>
      <c r="O5717" s="68"/>
    </row>
    <row r="5718" spans="9:15" ht="12.75" customHeight="1" x14ac:dyDescent="0.2">
      <c r="I5718" s="68"/>
      <c r="J5718" s="68"/>
      <c r="K5718" s="68"/>
      <c r="L5718" s="68"/>
      <c r="O5718" s="68"/>
    </row>
    <row r="5719" spans="9:15" ht="12.75" customHeight="1" x14ac:dyDescent="0.2">
      <c r="I5719" s="68"/>
      <c r="J5719" s="68"/>
      <c r="K5719" s="68"/>
      <c r="L5719" s="68"/>
      <c r="O5719" s="68"/>
    </row>
    <row r="5720" spans="9:15" ht="12.75" customHeight="1" x14ac:dyDescent="0.2">
      <c r="I5720" s="68"/>
      <c r="J5720" s="68"/>
      <c r="K5720" s="68"/>
      <c r="L5720" s="68"/>
      <c r="O5720" s="68"/>
    </row>
    <row r="5721" spans="9:15" ht="12.75" customHeight="1" x14ac:dyDescent="0.2">
      <c r="I5721" s="68"/>
      <c r="J5721" s="68"/>
      <c r="K5721" s="68"/>
      <c r="L5721" s="68"/>
      <c r="O5721" s="68"/>
    </row>
    <row r="5722" spans="9:15" ht="12.75" customHeight="1" x14ac:dyDescent="0.2">
      <c r="I5722" s="68"/>
      <c r="J5722" s="68"/>
      <c r="K5722" s="68"/>
      <c r="L5722" s="68"/>
      <c r="O5722" s="68"/>
    </row>
    <row r="5723" spans="9:15" ht="12.75" customHeight="1" x14ac:dyDescent="0.2">
      <c r="I5723" s="68"/>
      <c r="J5723" s="68"/>
      <c r="K5723" s="68"/>
      <c r="L5723" s="68"/>
      <c r="O5723" s="68"/>
    </row>
    <row r="5724" spans="9:15" ht="12.75" customHeight="1" x14ac:dyDescent="0.2">
      <c r="I5724" s="68"/>
      <c r="J5724" s="68"/>
      <c r="K5724" s="68"/>
      <c r="L5724" s="68"/>
      <c r="O5724" s="68"/>
    </row>
    <row r="5725" spans="9:15" ht="12.75" customHeight="1" x14ac:dyDescent="0.2">
      <c r="I5725" s="68"/>
      <c r="J5725" s="68"/>
      <c r="K5725" s="68"/>
      <c r="L5725" s="68"/>
      <c r="O5725" s="68"/>
    </row>
    <row r="5726" spans="9:15" ht="12.75" customHeight="1" x14ac:dyDescent="0.2">
      <c r="I5726" s="68"/>
      <c r="J5726" s="68"/>
      <c r="K5726" s="68"/>
      <c r="L5726" s="68"/>
      <c r="O5726" s="68"/>
    </row>
    <row r="5727" spans="9:15" ht="12.75" customHeight="1" x14ac:dyDescent="0.2">
      <c r="I5727" s="68"/>
      <c r="J5727" s="68"/>
      <c r="K5727" s="68"/>
      <c r="L5727" s="68"/>
      <c r="O5727" s="68"/>
    </row>
    <row r="5728" spans="9:15" ht="12.75" customHeight="1" x14ac:dyDescent="0.2">
      <c r="I5728" s="68"/>
      <c r="J5728" s="68"/>
      <c r="K5728" s="68"/>
      <c r="L5728" s="68"/>
      <c r="O5728" s="68"/>
    </row>
    <row r="5729" spans="9:15" ht="12.75" customHeight="1" x14ac:dyDescent="0.2">
      <c r="I5729" s="68"/>
      <c r="J5729" s="68"/>
      <c r="K5729" s="68"/>
      <c r="L5729" s="68"/>
      <c r="O5729" s="68"/>
    </row>
    <row r="5730" spans="9:15" ht="12.75" customHeight="1" x14ac:dyDescent="0.2">
      <c r="I5730" s="68"/>
      <c r="J5730" s="68"/>
      <c r="K5730" s="68"/>
      <c r="L5730" s="68"/>
      <c r="O5730" s="68"/>
    </row>
    <row r="5731" spans="9:15" ht="12.75" customHeight="1" x14ac:dyDescent="0.2">
      <c r="I5731" s="68"/>
      <c r="J5731" s="68"/>
      <c r="K5731" s="68"/>
      <c r="L5731" s="68"/>
      <c r="O5731" s="68"/>
    </row>
    <row r="5732" spans="9:15" ht="12.75" customHeight="1" x14ac:dyDescent="0.2">
      <c r="I5732" s="68"/>
      <c r="J5732" s="68"/>
      <c r="K5732" s="68"/>
      <c r="L5732" s="68"/>
      <c r="O5732" s="68"/>
    </row>
    <row r="5733" spans="9:15" ht="12.75" customHeight="1" x14ac:dyDescent="0.2">
      <c r="I5733" s="68"/>
      <c r="J5733" s="68"/>
      <c r="K5733" s="68"/>
      <c r="L5733" s="68"/>
      <c r="O5733" s="68"/>
    </row>
    <row r="5734" spans="9:15" ht="12.75" customHeight="1" x14ac:dyDescent="0.2">
      <c r="I5734" s="68"/>
      <c r="J5734" s="68"/>
      <c r="K5734" s="68"/>
      <c r="L5734" s="68"/>
      <c r="O5734" s="68"/>
    </row>
    <row r="5735" spans="9:15" ht="12.75" customHeight="1" x14ac:dyDescent="0.2">
      <c r="I5735" s="68"/>
      <c r="J5735" s="68"/>
      <c r="K5735" s="68"/>
      <c r="L5735" s="68"/>
      <c r="O5735" s="68"/>
    </row>
    <row r="5736" spans="9:15" ht="12.75" customHeight="1" x14ac:dyDescent="0.2">
      <c r="I5736" s="68"/>
      <c r="J5736" s="68"/>
      <c r="K5736" s="68"/>
      <c r="L5736" s="68"/>
      <c r="O5736" s="68"/>
    </row>
    <row r="5737" spans="9:15" ht="12.75" customHeight="1" x14ac:dyDescent="0.2">
      <c r="I5737" s="68"/>
      <c r="J5737" s="68"/>
      <c r="K5737" s="68"/>
      <c r="L5737" s="68"/>
      <c r="O5737" s="68"/>
    </row>
    <row r="5738" spans="9:15" ht="12.75" customHeight="1" x14ac:dyDescent="0.2">
      <c r="I5738" s="68"/>
      <c r="J5738" s="68"/>
      <c r="K5738" s="68"/>
      <c r="L5738" s="68"/>
      <c r="O5738" s="68"/>
    </row>
    <row r="5739" spans="9:15" ht="12.75" customHeight="1" x14ac:dyDescent="0.2">
      <c r="I5739" s="68"/>
      <c r="J5739" s="68"/>
      <c r="K5739" s="68"/>
      <c r="L5739" s="68"/>
      <c r="O5739" s="68"/>
    </row>
    <row r="5740" spans="9:15" ht="12.75" customHeight="1" x14ac:dyDescent="0.2">
      <c r="I5740" s="68"/>
      <c r="J5740" s="68"/>
      <c r="K5740" s="68"/>
      <c r="L5740" s="68"/>
      <c r="O5740" s="68"/>
    </row>
    <row r="5741" spans="9:15" ht="12.75" customHeight="1" x14ac:dyDescent="0.2">
      <c r="I5741" s="68"/>
      <c r="J5741" s="68"/>
      <c r="K5741" s="68"/>
      <c r="L5741" s="68"/>
      <c r="O5741" s="68"/>
    </row>
    <row r="5742" spans="9:15" ht="12.75" customHeight="1" x14ac:dyDescent="0.2">
      <c r="I5742" s="68"/>
      <c r="J5742" s="68"/>
      <c r="K5742" s="68"/>
      <c r="L5742" s="68"/>
      <c r="O5742" s="68"/>
    </row>
    <row r="5743" spans="9:15" ht="12.75" customHeight="1" x14ac:dyDescent="0.2">
      <c r="I5743" s="68"/>
      <c r="J5743" s="68"/>
      <c r="K5743" s="68"/>
      <c r="L5743" s="68"/>
      <c r="O5743" s="68"/>
    </row>
    <row r="5744" spans="9:15" ht="12.75" customHeight="1" x14ac:dyDescent="0.2">
      <c r="I5744" s="68"/>
      <c r="J5744" s="68"/>
      <c r="K5744" s="68"/>
      <c r="L5744" s="68"/>
      <c r="O5744" s="68"/>
    </row>
    <row r="5745" spans="9:15" ht="12.75" customHeight="1" x14ac:dyDescent="0.2">
      <c r="I5745" s="68"/>
      <c r="J5745" s="68"/>
      <c r="K5745" s="68"/>
      <c r="L5745" s="68"/>
      <c r="O5745" s="68"/>
    </row>
    <row r="5746" spans="9:15" ht="12.75" customHeight="1" x14ac:dyDescent="0.2">
      <c r="I5746" s="68"/>
      <c r="J5746" s="68"/>
      <c r="K5746" s="68"/>
      <c r="L5746" s="68"/>
      <c r="O5746" s="68"/>
    </row>
    <row r="5747" spans="9:15" ht="12.75" customHeight="1" x14ac:dyDescent="0.2">
      <c r="I5747" s="68"/>
      <c r="J5747" s="68"/>
      <c r="K5747" s="68"/>
      <c r="L5747" s="68"/>
      <c r="O5747" s="68"/>
    </row>
    <row r="5748" spans="9:15" ht="12.75" customHeight="1" x14ac:dyDescent="0.2">
      <c r="I5748" s="68"/>
      <c r="J5748" s="68"/>
      <c r="K5748" s="68"/>
      <c r="L5748" s="68"/>
      <c r="O5748" s="68"/>
    </row>
    <row r="5749" spans="9:15" ht="12.75" customHeight="1" x14ac:dyDescent="0.2">
      <c r="I5749" s="68"/>
      <c r="J5749" s="68"/>
      <c r="K5749" s="68"/>
      <c r="L5749" s="68"/>
      <c r="O5749" s="68"/>
    </row>
    <row r="5750" spans="9:15" ht="12.75" customHeight="1" x14ac:dyDescent="0.2">
      <c r="I5750" s="68"/>
      <c r="J5750" s="68"/>
      <c r="K5750" s="68"/>
      <c r="L5750" s="68"/>
      <c r="O5750" s="68"/>
    </row>
    <row r="5751" spans="9:15" ht="12.75" customHeight="1" x14ac:dyDescent="0.2">
      <c r="I5751" s="68"/>
      <c r="J5751" s="68"/>
      <c r="K5751" s="68"/>
      <c r="L5751" s="68"/>
      <c r="O5751" s="68"/>
    </row>
    <row r="5752" spans="9:15" ht="12.75" customHeight="1" x14ac:dyDescent="0.2">
      <c r="I5752" s="68"/>
      <c r="J5752" s="68"/>
      <c r="K5752" s="68"/>
      <c r="L5752" s="68"/>
      <c r="O5752" s="68"/>
    </row>
    <row r="5753" spans="9:15" ht="12.75" customHeight="1" x14ac:dyDescent="0.2">
      <c r="I5753" s="68"/>
      <c r="J5753" s="68"/>
      <c r="K5753" s="68"/>
      <c r="L5753" s="68"/>
      <c r="O5753" s="68"/>
    </row>
    <row r="5754" spans="9:15" ht="12.75" customHeight="1" x14ac:dyDescent="0.2">
      <c r="I5754" s="68"/>
      <c r="J5754" s="68"/>
      <c r="K5754" s="68"/>
      <c r="L5754" s="68"/>
      <c r="O5754" s="68"/>
    </row>
    <row r="5755" spans="9:15" ht="12.75" customHeight="1" x14ac:dyDescent="0.2">
      <c r="I5755" s="68"/>
      <c r="J5755" s="68"/>
      <c r="K5755" s="68"/>
      <c r="L5755" s="68"/>
      <c r="O5755" s="68"/>
    </row>
    <row r="5756" spans="9:15" ht="12.75" customHeight="1" x14ac:dyDescent="0.2">
      <c r="I5756" s="68"/>
      <c r="J5756" s="68"/>
      <c r="K5756" s="68"/>
      <c r="L5756" s="68"/>
      <c r="O5756" s="68"/>
    </row>
    <row r="5757" spans="9:15" ht="12.75" customHeight="1" x14ac:dyDescent="0.2">
      <c r="I5757" s="68"/>
      <c r="J5757" s="68"/>
      <c r="K5757" s="68"/>
      <c r="L5757" s="68"/>
      <c r="O5757" s="68"/>
    </row>
    <row r="5758" spans="9:15" ht="12.75" customHeight="1" x14ac:dyDescent="0.2">
      <c r="I5758" s="68"/>
      <c r="J5758" s="68"/>
      <c r="K5758" s="68"/>
      <c r="L5758" s="68"/>
      <c r="O5758" s="68"/>
    </row>
    <row r="5759" spans="9:15" ht="12.75" customHeight="1" x14ac:dyDescent="0.2">
      <c r="I5759" s="68"/>
      <c r="J5759" s="68"/>
      <c r="K5759" s="68"/>
      <c r="L5759" s="68"/>
      <c r="O5759" s="68"/>
    </row>
    <row r="5760" spans="9:15" ht="12.75" customHeight="1" x14ac:dyDescent="0.2">
      <c r="I5760" s="68"/>
      <c r="J5760" s="68"/>
      <c r="K5760" s="68"/>
      <c r="L5760" s="68"/>
      <c r="O5760" s="68"/>
    </row>
    <row r="5761" spans="9:15" ht="12.75" customHeight="1" x14ac:dyDescent="0.2">
      <c r="I5761" s="68"/>
      <c r="J5761" s="68"/>
      <c r="K5761" s="68"/>
      <c r="L5761" s="68"/>
      <c r="O5761" s="68"/>
    </row>
    <row r="5762" spans="9:15" ht="12.75" customHeight="1" x14ac:dyDescent="0.2">
      <c r="I5762" s="68"/>
      <c r="J5762" s="68"/>
      <c r="K5762" s="68"/>
      <c r="L5762" s="68"/>
      <c r="O5762" s="68"/>
    </row>
    <row r="5763" spans="9:15" ht="12.75" customHeight="1" x14ac:dyDescent="0.2">
      <c r="I5763" s="68"/>
      <c r="J5763" s="68"/>
      <c r="K5763" s="68"/>
      <c r="L5763" s="68"/>
      <c r="O5763" s="68"/>
    </row>
    <row r="5764" spans="9:15" ht="12.75" customHeight="1" x14ac:dyDescent="0.2">
      <c r="I5764" s="68"/>
      <c r="J5764" s="68"/>
      <c r="K5764" s="68"/>
      <c r="L5764" s="68"/>
      <c r="O5764" s="68"/>
    </row>
    <row r="5765" spans="9:15" ht="12.75" customHeight="1" x14ac:dyDescent="0.2">
      <c r="I5765" s="68"/>
      <c r="J5765" s="68"/>
      <c r="K5765" s="68"/>
      <c r="L5765" s="68"/>
      <c r="O5765" s="68"/>
    </row>
    <row r="5766" spans="9:15" ht="12.75" customHeight="1" x14ac:dyDescent="0.2">
      <c r="I5766" s="68"/>
      <c r="J5766" s="68"/>
      <c r="K5766" s="68"/>
      <c r="L5766" s="68"/>
      <c r="O5766" s="68"/>
    </row>
    <row r="5767" spans="9:15" ht="12.75" customHeight="1" x14ac:dyDescent="0.2">
      <c r="I5767" s="68"/>
      <c r="J5767" s="68"/>
      <c r="K5767" s="68"/>
      <c r="L5767" s="68"/>
      <c r="O5767" s="68"/>
    </row>
    <row r="5768" spans="9:15" ht="12.75" customHeight="1" x14ac:dyDescent="0.2">
      <c r="I5768" s="68"/>
      <c r="J5768" s="68"/>
      <c r="K5768" s="68"/>
      <c r="L5768" s="68"/>
      <c r="O5768" s="68"/>
    </row>
    <row r="5769" spans="9:15" ht="12.75" customHeight="1" x14ac:dyDescent="0.2">
      <c r="I5769" s="68"/>
      <c r="J5769" s="68"/>
      <c r="K5769" s="68"/>
      <c r="L5769" s="68"/>
      <c r="O5769" s="68"/>
    </row>
    <row r="5770" spans="9:15" ht="12.75" customHeight="1" x14ac:dyDescent="0.2">
      <c r="I5770" s="68"/>
      <c r="J5770" s="68"/>
      <c r="K5770" s="68"/>
      <c r="L5770" s="68"/>
      <c r="O5770" s="68"/>
    </row>
    <row r="5771" spans="9:15" ht="12.75" customHeight="1" x14ac:dyDescent="0.2">
      <c r="I5771" s="68"/>
      <c r="J5771" s="68"/>
      <c r="K5771" s="68"/>
      <c r="L5771" s="68"/>
      <c r="O5771" s="68"/>
    </row>
    <row r="5772" spans="9:15" ht="12.75" customHeight="1" x14ac:dyDescent="0.2">
      <c r="I5772" s="68"/>
      <c r="J5772" s="68"/>
      <c r="K5772" s="68"/>
      <c r="L5772" s="68"/>
      <c r="O5772" s="68"/>
    </row>
    <row r="5773" spans="9:15" ht="12.75" customHeight="1" x14ac:dyDescent="0.2">
      <c r="I5773" s="68"/>
      <c r="J5773" s="68"/>
      <c r="K5773" s="68"/>
      <c r="L5773" s="68"/>
      <c r="O5773" s="68"/>
    </row>
    <row r="5774" spans="9:15" ht="12.75" customHeight="1" x14ac:dyDescent="0.2">
      <c r="I5774" s="68"/>
      <c r="J5774" s="68"/>
      <c r="K5774" s="68"/>
      <c r="L5774" s="68"/>
      <c r="O5774" s="68"/>
    </row>
    <row r="5775" spans="9:15" ht="12.75" customHeight="1" x14ac:dyDescent="0.2">
      <c r="I5775" s="68"/>
      <c r="J5775" s="68"/>
      <c r="K5775" s="68"/>
      <c r="L5775" s="68"/>
      <c r="O5775" s="68"/>
    </row>
    <row r="5776" spans="9:15" ht="12.75" customHeight="1" x14ac:dyDescent="0.2">
      <c r="I5776" s="68"/>
      <c r="J5776" s="68"/>
      <c r="K5776" s="68"/>
      <c r="L5776" s="68"/>
      <c r="O5776" s="68"/>
    </row>
    <row r="5777" spans="9:15" ht="12.75" customHeight="1" x14ac:dyDescent="0.2">
      <c r="I5777" s="68"/>
      <c r="J5777" s="68"/>
      <c r="K5777" s="68"/>
      <c r="L5777" s="68"/>
      <c r="O5777" s="68"/>
    </row>
    <row r="5778" spans="9:15" ht="12.75" customHeight="1" x14ac:dyDescent="0.2">
      <c r="I5778" s="68"/>
      <c r="J5778" s="68"/>
      <c r="K5778" s="68"/>
      <c r="L5778" s="68"/>
      <c r="O5778" s="68"/>
    </row>
    <row r="5779" spans="9:15" ht="12.75" customHeight="1" x14ac:dyDescent="0.2">
      <c r="I5779" s="68"/>
      <c r="J5779" s="68"/>
      <c r="K5779" s="68"/>
      <c r="L5779" s="68"/>
      <c r="O5779" s="68"/>
    </row>
    <row r="5780" spans="9:15" ht="12.75" customHeight="1" x14ac:dyDescent="0.2">
      <c r="I5780" s="68"/>
      <c r="J5780" s="68"/>
      <c r="K5780" s="68"/>
      <c r="L5780" s="68"/>
      <c r="O5780" s="68"/>
    </row>
    <row r="5781" spans="9:15" ht="12.75" customHeight="1" x14ac:dyDescent="0.2">
      <c r="I5781" s="68"/>
      <c r="J5781" s="68"/>
      <c r="K5781" s="68"/>
      <c r="L5781" s="68"/>
      <c r="O5781" s="68"/>
    </row>
    <row r="5782" spans="9:15" ht="12.75" customHeight="1" x14ac:dyDescent="0.2">
      <c r="I5782" s="68"/>
      <c r="J5782" s="68"/>
      <c r="K5782" s="68"/>
      <c r="L5782" s="68"/>
      <c r="O5782" s="68"/>
    </row>
    <row r="5783" spans="9:15" ht="12.75" customHeight="1" x14ac:dyDescent="0.2">
      <c r="I5783" s="68"/>
      <c r="J5783" s="68"/>
      <c r="K5783" s="68"/>
      <c r="L5783" s="68"/>
      <c r="O5783" s="68"/>
    </row>
    <row r="5784" spans="9:15" ht="12.75" customHeight="1" x14ac:dyDescent="0.2">
      <c r="I5784" s="68"/>
      <c r="J5784" s="68"/>
      <c r="K5784" s="68"/>
      <c r="L5784" s="68"/>
      <c r="O5784" s="68"/>
    </row>
    <row r="5785" spans="9:15" ht="12.75" customHeight="1" x14ac:dyDescent="0.2">
      <c r="I5785" s="68"/>
      <c r="J5785" s="68"/>
      <c r="K5785" s="68"/>
      <c r="L5785" s="68"/>
      <c r="O5785" s="68"/>
    </row>
    <row r="5786" spans="9:15" ht="12.75" customHeight="1" x14ac:dyDescent="0.2">
      <c r="I5786" s="68"/>
      <c r="J5786" s="68"/>
      <c r="K5786" s="68"/>
      <c r="L5786" s="68"/>
      <c r="O5786" s="68"/>
    </row>
    <row r="5787" spans="9:15" ht="12.75" customHeight="1" x14ac:dyDescent="0.2">
      <c r="I5787" s="68"/>
      <c r="J5787" s="68"/>
      <c r="K5787" s="68"/>
      <c r="L5787" s="68"/>
      <c r="O5787" s="68"/>
    </row>
    <row r="5788" spans="9:15" ht="12.75" customHeight="1" x14ac:dyDescent="0.2">
      <c r="I5788" s="68"/>
      <c r="J5788" s="68"/>
      <c r="K5788" s="68"/>
      <c r="L5788" s="68"/>
      <c r="O5788" s="68"/>
    </row>
    <row r="5789" spans="9:15" ht="12.75" customHeight="1" x14ac:dyDescent="0.2">
      <c r="I5789" s="68"/>
      <c r="J5789" s="68"/>
      <c r="K5789" s="68"/>
      <c r="L5789" s="68"/>
      <c r="O5789" s="68"/>
    </row>
    <row r="5790" spans="9:15" ht="12.75" customHeight="1" x14ac:dyDescent="0.2">
      <c r="I5790" s="68"/>
      <c r="J5790" s="68"/>
      <c r="K5790" s="68"/>
      <c r="L5790" s="68"/>
      <c r="O5790" s="68"/>
    </row>
    <row r="5791" spans="9:15" ht="12.75" customHeight="1" x14ac:dyDescent="0.2">
      <c r="I5791" s="68"/>
      <c r="J5791" s="68"/>
      <c r="K5791" s="68"/>
      <c r="L5791" s="68"/>
      <c r="O5791" s="68"/>
    </row>
    <row r="5792" spans="9:15" ht="12.75" customHeight="1" x14ac:dyDescent="0.2">
      <c r="I5792" s="68"/>
      <c r="J5792" s="68"/>
      <c r="K5792" s="68"/>
      <c r="L5792" s="68"/>
      <c r="O5792" s="68"/>
    </row>
    <row r="5793" spans="9:15" ht="12.75" customHeight="1" x14ac:dyDescent="0.2">
      <c r="I5793" s="68"/>
      <c r="J5793" s="68"/>
      <c r="K5793" s="68"/>
      <c r="L5793" s="68"/>
      <c r="O5793" s="68"/>
    </row>
    <row r="5794" spans="9:15" ht="12.75" customHeight="1" x14ac:dyDescent="0.2">
      <c r="I5794" s="68"/>
      <c r="J5794" s="68"/>
      <c r="K5794" s="68"/>
      <c r="L5794" s="68"/>
      <c r="O5794" s="68"/>
    </row>
    <row r="5795" spans="9:15" ht="12.75" customHeight="1" x14ac:dyDescent="0.2">
      <c r="I5795" s="68"/>
      <c r="J5795" s="68"/>
      <c r="K5795" s="68"/>
      <c r="L5795" s="68"/>
      <c r="O5795" s="68"/>
    </row>
    <row r="5796" spans="9:15" ht="12.75" customHeight="1" x14ac:dyDescent="0.2">
      <c r="I5796" s="68"/>
      <c r="J5796" s="68"/>
      <c r="K5796" s="68"/>
      <c r="L5796" s="68"/>
      <c r="O5796" s="68"/>
    </row>
    <row r="5797" spans="9:15" ht="12.75" customHeight="1" x14ac:dyDescent="0.2">
      <c r="I5797" s="68"/>
      <c r="J5797" s="68"/>
      <c r="K5797" s="68"/>
      <c r="L5797" s="68"/>
      <c r="O5797" s="68"/>
    </row>
    <row r="5798" spans="9:15" ht="12.75" customHeight="1" x14ac:dyDescent="0.2">
      <c r="I5798" s="68"/>
      <c r="J5798" s="68"/>
      <c r="K5798" s="68"/>
      <c r="L5798" s="68"/>
      <c r="O5798" s="68"/>
    </row>
    <row r="5799" spans="9:15" ht="12.75" customHeight="1" x14ac:dyDescent="0.2">
      <c r="I5799" s="68"/>
      <c r="J5799" s="68"/>
      <c r="K5799" s="68"/>
      <c r="L5799" s="68"/>
      <c r="O5799" s="68"/>
    </row>
    <row r="5800" spans="9:15" ht="12.75" customHeight="1" x14ac:dyDescent="0.2">
      <c r="I5800" s="68"/>
      <c r="J5800" s="68"/>
      <c r="K5800" s="68"/>
      <c r="L5800" s="68"/>
      <c r="O5800" s="68"/>
    </row>
    <row r="5801" spans="9:15" ht="12.75" customHeight="1" x14ac:dyDescent="0.2">
      <c r="I5801" s="68"/>
      <c r="J5801" s="68"/>
      <c r="K5801" s="68"/>
      <c r="L5801" s="68"/>
      <c r="O5801" s="68"/>
    </row>
    <row r="5802" spans="9:15" ht="12.75" customHeight="1" x14ac:dyDescent="0.2">
      <c r="I5802" s="68"/>
      <c r="J5802" s="68"/>
      <c r="K5802" s="68"/>
      <c r="L5802" s="68"/>
      <c r="O5802" s="68"/>
    </row>
    <row r="5803" spans="9:15" ht="12.75" customHeight="1" x14ac:dyDescent="0.2">
      <c r="I5803" s="68"/>
      <c r="J5803" s="68"/>
      <c r="K5803" s="68"/>
      <c r="L5803" s="68"/>
      <c r="O5803" s="68"/>
    </row>
    <row r="5804" spans="9:15" ht="12.75" customHeight="1" x14ac:dyDescent="0.2">
      <c r="I5804" s="68"/>
      <c r="J5804" s="68"/>
      <c r="K5804" s="68"/>
      <c r="L5804" s="68"/>
      <c r="O5804" s="68"/>
    </row>
    <row r="5805" spans="9:15" ht="12.75" customHeight="1" x14ac:dyDescent="0.2">
      <c r="I5805" s="68"/>
      <c r="J5805" s="68"/>
      <c r="K5805" s="68"/>
      <c r="L5805" s="68"/>
      <c r="O5805" s="68"/>
    </row>
    <row r="5806" spans="9:15" ht="12.75" customHeight="1" x14ac:dyDescent="0.2">
      <c r="I5806" s="68"/>
      <c r="J5806" s="68"/>
      <c r="K5806" s="68"/>
      <c r="L5806" s="68"/>
      <c r="O5806" s="68"/>
    </row>
    <row r="5807" spans="9:15" ht="12.75" customHeight="1" x14ac:dyDescent="0.2">
      <c r="I5807" s="68"/>
      <c r="J5807" s="68"/>
      <c r="K5807" s="68"/>
      <c r="L5807" s="68"/>
      <c r="O5807" s="68"/>
    </row>
    <row r="5808" spans="9:15" ht="12.75" customHeight="1" x14ac:dyDescent="0.2">
      <c r="I5808" s="68"/>
      <c r="J5808" s="68"/>
      <c r="K5808" s="68"/>
      <c r="L5808" s="68"/>
      <c r="O5808" s="68"/>
    </row>
    <row r="5809" spans="9:15" ht="12.75" customHeight="1" x14ac:dyDescent="0.2">
      <c r="I5809" s="68"/>
      <c r="J5809" s="68"/>
      <c r="K5809" s="68"/>
      <c r="L5809" s="68"/>
      <c r="O5809" s="68"/>
    </row>
    <row r="5810" spans="9:15" ht="12.75" customHeight="1" x14ac:dyDescent="0.2">
      <c r="I5810" s="68"/>
      <c r="J5810" s="68"/>
      <c r="K5810" s="68"/>
      <c r="L5810" s="68"/>
      <c r="O5810" s="68"/>
    </row>
    <row r="5811" spans="9:15" ht="12.75" customHeight="1" x14ac:dyDescent="0.2">
      <c r="I5811" s="68"/>
      <c r="J5811" s="68"/>
      <c r="K5811" s="68"/>
      <c r="L5811" s="68"/>
      <c r="O5811" s="68"/>
    </row>
    <row r="5812" spans="9:15" ht="12.75" customHeight="1" x14ac:dyDescent="0.2">
      <c r="I5812" s="68"/>
      <c r="J5812" s="68"/>
      <c r="K5812" s="68"/>
      <c r="L5812" s="68"/>
      <c r="O5812" s="68"/>
    </row>
    <row r="5813" spans="9:15" ht="12.75" customHeight="1" x14ac:dyDescent="0.2">
      <c r="I5813" s="68"/>
      <c r="J5813" s="68"/>
      <c r="K5813" s="68"/>
      <c r="L5813" s="68"/>
      <c r="O5813" s="68"/>
    </row>
    <row r="5814" spans="9:15" ht="12.75" customHeight="1" x14ac:dyDescent="0.2">
      <c r="I5814" s="68"/>
      <c r="J5814" s="68"/>
      <c r="K5814" s="68"/>
      <c r="L5814" s="68"/>
      <c r="O5814" s="68"/>
    </row>
    <row r="5815" spans="9:15" ht="12.75" customHeight="1" x14ac:dyDescent="0.2">
      <c r="I5815" s="68"/>
      <c r="J5815" s="68"/>
      <c r="K5815" s="68"/>
      <c r="L5815" s="68"/>
      <c r="O5815" s="68"/>
    </row>
    <row r="5816" spans="9:15" ht="12.75" customHeight="1" x14ac:dyDescent="0.2">
      <c r="I5816" s="68"/>
      <c r="J5816" s="68"/>
      <c r="K5816" s="68"/>
      <c r="L5816" s="68"/>
      <c r="O5816" s="68"/>
    </row>
    <row r="5817" spans="9:15" ht="12.75" customHeight="1" x14ac:dyDescent="0.2">
      <c r="I5817" s="68"/>
      <c r="J5817" s="68"/>
      <c r="K5817" s="68"/>
      <c r="L5817" s="68"/>
      <c r="O5817" s="68"/>
    </row>
    <row r="5818" spans="9:15" ht="12.75" customHeight="1" x14ac:dyDescent="0.2">
      <c r="I5818" s="68"/>
      <c r="J5818" s="68"/>
      <c r="K5818" s="68"/>
      <c r="L5818" s="68"/>
      <c r="O5818" s="68"/>
    </row>
    <row r="5819" spans="9:15" ht="12.75" customHeight="1" x14ac:dyDescent="0.2">
      <c r="I5819" s="68"/>
      <c r="J5819" s="68"/>
      <c r="K5819" s="68"/>
      <c r="L5819" s="68"/>
      <c r="O5819" s="68"/>
    </row>
    <row r="5820" spans="9:15" ht="12.75" customHeight="1" x14ac:dyDescent="0.2">
      <c r="I5820" s="68"/>
      <c r="J5820" s="68"/>
      <c r="K5820" s="68"/>
      <c r="L5820" s="68"/>
      <c r="O5820" s="68"/>
    </row>
    <row r="5821" spans="9:15" ht="12.75" customHeight="1" x14ac:dyDescent="0.2">
      <c r="I5821" s="68"/>
      <c r="J5821" s="68"/>
      <c r="K5821" s="68"/>
      <c r="L5821" s="68"/>
      <c r="O5821" s="68"/>
    </row>
    <row r="5822" spans="9:15" ht="12.75" customHeight="1" x14ac:dyDescent="0.2">
      <c r="I5822" s="68"/>
      <c r="J5822" s="68"/>
      <c r="K5822" s="68"/>
      <c r="L5822" s="68"/>
      <c r="O5822" s="68"/>
    </row>
    <row r="5823" spans="9:15" ht="12.75" customHeight="1" x14ac:dyDescent="0.2">
      <c r="I5823" s="68"/>
      <c r="J5823" s="68"/>
      <c r="K5823" s="68"/>
      <c r="L5823" s="68"/>
      <c r="O5823" s="68"/>
    </row>
    <row r="5824" spans="9:15" ht="12.75" customHeight="1" x14ac:dyDescent="0.2">
      <c r="I5824" s="68"/>
      <c r="J5824" s="68"/>
      <c r="K5824" s="68"/>
      <c r="L5824" s="68"/>
      <c r="O5824" s="68"/>
    </row>
    <row r="5825" spans="9:15" ht="12.75" customHeight="1" x14ac:dyDescent="0.2">
      <c r="I5825" s="68"/>
      <c r="J5825" s="68"/>
      <c r="K5825" s="68"/>
      <c r="L5825" s="68"/>
      <c r="O5825" s="68"/>
    </row>
    <row r="5826" spans="9:15" ht="12.75" customHeight="1" x14ac:dyDescent="0.2">
      <c r="I5826" s="68"/>
      <c r="J5826" s="68"/>
      <c r="K5826" s="68"/>
      <c r="L5826" s="68"/>
      <c r="O5826" s="68"/>
    </row>
    <row r="5827" spans="9:15" ht="12.75" customHeight="1" x14ac:dyDescent="0.2">
      <c r="I5827" s="68"/>
      <c r="J5827" s="68"/>
      <c r="K5827" s="68"/>
      <c r="L5827" s="68"/>
      <c r="O5827" s="68"/>
    </row>
    <row r="5828" spans="9:15" ht="12.75" customHeight="1" x14ac:dyDescent="0.2">
      <c r="I5828" s="68"/>
      <c r="J5828" s="68"/>
      <c r="K5828" s="68"/>
      <c r="L5828" s="68"/>
      <c r="O5828" s="68"/>
    </row>
    <row r="5829" spans="9:15" ht="12.75" customHeight="1" x14ac:dyDescent="0.2">
      <c r="I5829" s="68"/>
      <c r="J5829" s="68"/>
      <c r="K5829" s="68"/>
      <c r="L5829" s="68"/>
      <c r="O5829" s="68"/>
    </row>
    <row r="5830" spans="9:15" ht="12.75" customHeight="1" x14ac:dyDescent="0.2">
      <c r="I5830" s="68"/>
      <c r="J5830" s="68"/>
      <c r="K5830" s="68"/>
      <c r="L5830" s="68"/>
      <c r="O5830" s="68"/>
    </row>
    <row r="5831" spans="9:15" ht="12.75" customHeight="1" x14ac:dyDescent="0.2">
      <c r="I5831" s="68"/>
      <c r="J5831" s="68"/>
      <c r="K5831" s="68"/>
      <c r="L5831" s="68"/>
      <c r="O5831" s="68"/>
    </row>
    <row r="5832" spans="9:15" ht="12.75" customHeight="1" x14ac:dyDescent="0.2">
      <c r="I5832" s="68"/>
      <c r="J5832" s="68"/>
      <c r="K5832" s="68"/>
      <c r="L5832" s="68"/>
      <c r="O5832" s="68"/>
    </row>
    <row r="5833" spans="9:15" ht="12.75" customHeight="1" x14ac:dyDescent="0.2">
      <c r="I5833" s="68"/>
      <c r="J5833" s="68"/>
      <c r="K5833" s="68"/>
      <c r="L5833" s="68"/>
      <c r="O5833" s="68"/>
    </row>
    <row r="5834" spans="9:15" ht="12.75" customHeight="1" x14ac:dyDescent="0.2">
      <c r="I5834" s="68"/>
      <c r="J5834" s="68"/>
      <c r="K5834" s="68"/>
      <c r="L5834" s="68"/>
      <c r="O5834" s="68"/>
    </row>
    <row r="5835" spans="9:15" ht="12.75" customHeight="1" x14ac:dyDescent="0.2">
      <c r="I5835" s="68"/>
      <c r="J5835" s="68"/>
      <c r="K5835" s="68"/>
      <c r="L5835" s="68"/>
      <c r="O5835" s="68"/>
    </row>
    <row r="5836" spans="9:15" ht="12.75" customHeight="1" x14ac:dyDescent="0.2">
      <c r="I5836" s="68"/>
      <c r="J5836" s="68"/>
      <c r="K5836" s="68"/>
      <c r="L5836" s="68"/>
      <c r="O5836" s="68"/>
    </row>
    <row r="5837" spans="9:15" ht="12.75" customHeight="1" x14ac:dyDescent="0.2">
      <c r="I5837" s="68"/>
      <c r="J5837" s="68"/>
      <c r="K5837" s="68"/>
      <c r="L5837" s="68"/>
      <c r="O5837" s="68"/>
    </row>
    <row r="5838" spans="9:15" ht="12.75" customHeight="1" x14ac:dyDescent="0.2">
      <c r="I5838" s="68"/>
      <c r="J5838" s="68"/>
      <c r="K5838" s="68"/>
      <c r="L5838" s="68"/>
      <c r="O5838" s="68"/>
    </row>
    <row r="5839" spans="9:15" ht="12.75" customHeight="1" x14ac:dyDescent="0.2">
      <c r="I5839" s="68"/>
      <c r="J5839" s="68"/>
      <c r="K5839" s="68"/>
      <c r="L5839" s="68"/>
      <c r="O5839" s="68"/>
    </row>
    <row r="5840" spans="9:15" ht="12.75" customHeight="1" x14ac:dyDescent="0.2">
      <c r="I5840" s="68"/>
      <c r="J5840" s="68"/>
      <c r="K5840" s="68"/>
      <c r="L5840" s="68"/>
      <c r="O5840" s="68"/>
    </row>
    <row r="5841" spans="9:15" ht="12.75" customHeight="1" x14ac:dyDescent="0.2">
      <c r="I5841" s="68"/>
      <c r="J5841" s="68"/>
      <c r="K5841" s="68"/>
      <c r="L5841" s="68"/>
      <c r="O5841" s="68"/>
    </row>
    <row r="5842" spans="9:15" ht="12.75" customHeight="1" x14ac:dyDescent="0.2">
      <c r="I5842" s="68"/>
      <c r="J5842" s="68"/>
      <c r="K5842" s="68"/>
      <c r="L5842" s="68"/>
      <c r="O5842" s="68"/>
    </row>
    <row r="5843" spans="9:15" ht="12.75" customHeight="1" x14ac:dyDescent="0.2">
      <c r="I5843" s="68"/>
      <c r="J5843" s="68"/>
      <c r="K5843" s="68"/>
      <c r="L5843" s="68"/>
      <c r="O5843" s="68"/>
    </row>
    <row r="5844" spans="9:15" ht="12.75" customHeight="1" x14ac:dyDescent="0.2">
      <c r="I5844" s="68"/>
      <c r="J5844" s="68"/>
      <c r="K5844" s="68"/>
      <c r="L5844" s="68"/>
      <c r="O5844" s="68"/>
    </row>
    <row r="5845" spans="9:15" ht="12.75" customHeight="1" x14ac:dyDescent="0.2">
      <c r="I5845" s="68"/>
      <c r="J5845" s="68"/>
      <c r="K5845" s="68"/>
      <c r="L5845" s="68"/>
      <c r="O5845" s="68"/>
    </row>
    <row r="5846" spans="9:15" ht="12.75" customHeight="1" x14ac:dyDescent="0.2">
      <c r="I5846" s="68"/>
      <c r="J5846" s="68"/>
      <c r="K5846" s="68"/>
      <c r="L5846" s="68"/>
      <c r="O5846" s="68"/>
    </row>
    <row r="5847" spans="9:15" ht="12.75" customHeight="1" x14ac:dyDescent="0.2">
      <c r="I5847" s="68"/>
      <c r="J5847" s="68"/>
      <c r="K5847" s="68"/>
      <c r="L5847" s="68"/>
      <c r="O5847" s="68"/>
    </row>
    <row r="5848" spans="9:15" ht="12.75" customHeight="1" x14ac:dyDescent="0.2">
      <c r="I5848" s="68"/>
      <c r="J5848" s="68"/>
      <c r="K5848" s="68"/>
      <c r="L5848" s="68"/>
      <c r="O5848" s="68"/>
    </row>
    <row r="5849" spans="9:15" ht="12.75" customHeight="1" x14ac:dyDescent="0.2">
      <c r="I5849" s="68"/>
      <c r="J5849" s="68"/>
      <c r="K5849" s="68"/>
      <c r="L5849" s="68"/>
      <c r="O5849" s="68"/>
    </row>
    <row r="5850" spans="9:15" ht="12.75" customHeight="1" x14ac:dyDescent="0.2">
      <c r="I5850" s="68"/>
      <c r="J5850" s="68"/>
      <c r="K5850" s="68"/>
      <c r="L5850" s="68"/>
      <c r="O5850" s="68"/>
    </row>
    <row r="5851" spans="9:15" ht="12.75" customHeight="1" x14ac:dyDescent="0.2">
      <c r="I5851" s="68"/>
      <c r="J5851" s="68"/>
      <c r="K5851" s="68"/>
      <c r="L5851" s="68"/>
      <c r="O5851" s="68"/>
    </row>
    <row r="5852" spans="9:15" ht="12.75" customHeight="1" x14ac:dyDescent="0.2">
      <c r="I5852" s="68"/>
      <c r="J5852" s="68"/>
      <c r="K5852" s="68"/>
      <c r="L5852" s="68"/>
      <c r="O5852" s="68"/>
    </row>
    <row r="5853" spans="9:15" ht="12.75" customHeight="1" x14ac:dyDescent="0.2">
      <c r="I5853" s="68"/>
      <c r="J5853" s="68"/>
      <c r="K5853" s="68"/>
      <c r="L5853" s="68"/>
      <c r="O5853" s="68"/>
    </row>
    <row r="5854" spans="9:15" ht="12.75" customHeight="1" x14ac:dyDescent="0.2">
      <c r="I5854" s="68"/>
      <c r="J5854" s="68"/>
      <c r="K5854" s="68"/>
      <c r="L5854" s="68"/>
      <c r="O5854" s="68"/>
    </row>
    <row r="5855" spans="9:15" ht="12.75" customHeight="1" x14ac:dyDescent="0.2">
      <c r="I5855" s="68"/>
      <c r="J5855" s="68"/>
      <c r="K5855" s="68"/>
      <c r="L5855" s="68"/>
      <c r="O5855" s="68"/>
    </row>
    <row r="5856" spans="9:15" ht="12.75" customHeight="1" x14ac:dyDescent="0.2">
      <c r="I5856" s="68"/>
      <c r="J5856" s="68"/>
      <c r="K5856" s="68"/>
      <c r="L5856" s="68"/>
      <c r="O5856" s="68"/>
    </row>
    <row r="5857" spans="9:15" ht="12.75" customHeight="1" x14ac:dyDescent="0.2">
      <c r="I5857" s="68"/>
      <c r="J5857" s="68"/>
      <c r="K5857" s="68"/>
      <c r="L5857" s="68"/>
      <c r="O5857" s="68"/>
    </row>
    <row r="5858" spans="9:15" ht="12.75" customHeight="1" x14ac:dyDescent="0.2">
      <c r="I5858" s="68"/>
      <c r="J5858" s="68"/>
      <c r="K5858" s="68"/>
      <c r="L5858" s="68"/>
      <c r="O5858" s="68"/>
    </row>
    <row r="5859" spans="9:15" ht="12.75" customHeight="1" x14ac:dyDescent="0.2">
      <c r="I5859" s="68"/>
      <c r="J5859" s="68"/>
      <c r="K5859" s="68"/>
      <c r="L5859" s="68"/>
      <c r="O5859" s="68"/>
    </row>
    <row r="5860" spans="9:15" ht="12.75" customHeight="1" x14ac:dyDescent="0.2">
      <c r="I5860" s="68"/>
      <c r="J5860" s="68"/>
      <c r="K5860" s="68"/>
      <c r="L5860" s="68"/>
      <c r="O5860" s="68"/>
    </row>
    <row r="5861" spans="9:15" ht="12.75" customHeight="1" x14ac:dyDescent="0.2">
      <c r="I5861" s="68"/>
      <c r="J5861" s="68"/>
      <c r="K5861" s="68"/>
      <c r="L5861" s="68"/>
      <c r="O5861" s="68"/>
    </row>
    <row r="5862" spans="9:15" ht="12.75" customHeight="1" x14ac:dyDescent="0.2">
      <c r="I5862" s="68"/>
      <c r="J5862" s="68"/>
      <c r="K5862" s="68"/>
      <c r="L5862" s="68"/>
      <c r="O5862" s="68"/>
    </row>
    <row r="5863" spans="9:15" ht="12.75" customHeight="1" x14ac:dyDescent="0.2">
      <c r="I5863" s="68"/>
      <c r="J5863" s="68"/>
      <c r="K5863" s="68"/>
      <c r="L5863" s="68"/>
      <c r="O5863" s="68"/>
    </row>
    <row r="5864" spans="9:15" ht="12.75" customHeight="1" x14ac:dyDescent="0.2">
      <c r="I5864" s="68"/>
      <c r="J5864" s="68"/>
      <c r="K5864" s="68"/>
      <c r="L5864" s="68"/>
      <c r="O5864" s="68"/>
    </row>
    <row r="5865" spans="9:15" ht="12.75" customHeight="1" x14ac:dyDescent="0.2">
      <c r="I5865" s="68"/>
      <c r="J5865" s="68"/>
      <c r="K5865" s="68"/>
      <c r="L5865" s="68"/>
      <c r="O5865" s="68"/>
    </row>
    <row r="5866" spans="9:15" ht="12.75" customHeight="1" x14ac:dyDescent="0.2">
      <c r="I5866" s="68"/>
      <c r="J5866" s="68"/>
      <c r="K5866" s="68"/>
      <c r="L5866" s="68"/>
      <c r="O5866" s="68"/>
    </row>
    <row r="5867" spans="9:15" ht="12.75" customHeight="1" x14ac:dyDescent="0.2">
      <c r="I5867" s="68"/>
      <c r="J5867" s="68"/>
      <c r="K5867" s="68"/>
      <c r="L5867" s="68"/>
      <c r="O5867" s="68"/>
    </row>
    <row r="5868" spans="9:15" ht="12.75" customHeight="1" x14ac:dyDescent="0.2">
      <c r="I5868" s="68"/>
      <c r="J5868" s="68"/>
      <c r="K5868" s="68"/>
      <c r="L5868" s="68"/>
      <c r="O5868" s="68"/>
    </row>
    <row r="5869" spans="9:15" ht="12.75" customHeight="1" x14ac:dyDescent="0.2">
      <c r="I5869" s="68"/>
      <c r="J5869" s="68"/>
      <c r="K5869" s="68"/>
      <c r="L5869" s="68"/>
      <c r="O5869" s="68"/>
    </row>
    <row r="5870" spans="9:15" ht="12.75" customHeight="1" x14ac:dyDescent="0.2">
      <c r="I5870" s="68"/>
      <c r="J5870" s="68"/>
      <c r="K5870" s="68"/>
      <c r="L5870" s="68"/>
      <c r="O5870" s="68"/>
    </row>
    <row r="5871" spans="9:15" ht="12.75" customHeight="1" x14ac:dyDescent="0.2">
      <c r="I5871" s="68"/>
      <c r="J5871" s="68"/>
      <c r="K5871" s="68"/>
      <c r="L5871" s="68"/>
      <c r="O5871" s="68"/>
    </row>
    <row r="5872" spans="9:15" ht="12.75" customHeight="1" x14ac:dyDescent="0.2">
      <c r="I5872" s="68"/>
      <c r="J5872" s="68"/>
      <c r="K5872" s="68"/>
      <c r="L5872" s="68"/>
      <c r="O5872" s="68"/>
    </row>
    <row r="5873" spans="9:15" ht="12.75" customHeight="1" x14ac:dyDescent="0.2">
      <c r="I5873" s="68"/>
      <c r="J5873" s="68"/>
      <c r="K5873" s="68"/>
      <c r="L5873" s="68"/>
      <c r="O5873" s="68"/>
    </row>
    <row r="5874" spans="9:15" ht="12.75" customHeight="1" x14ac:dyDescent="0.2">
      <c r="I5874" s="68"/>
      <c r="J5874" s="68"/>
      <c r="K5874" s="68"/>
      <c r="L5874" s="68"/>
      <c r="O5874" s="68"/>
    </row>
    <row r="5875" spans="9:15" ht="12.75" customHeight="1" x14ac:dyDescent="0.2">
      <c r="I5875" s="68"/>
      <c r="J5875" s="68"/>
      <c r="K5875" s="68"/>
      <c r="L5875" s="68"/>
      <c r="O5875" s="68"/>
    </row>
    <row r="5876" spans="9:15" ht="12.75" customHeight="1" x14ac:dyDescent="0.2">
      <c r="I5876" s="68"/>
      <c r="J5876" s="68"/>
      <c r="K5876" s="68"/>
      <c r="L5876" s="68"/>
      <c r="O5876" s="68"/>
    </row>
    <row r="5877" spans="9:15" ht="12.75" customHeight="1" x14ac:dyDescent="0.2">
      <c r="I5877" s="68"/>
      <c r="J5877" s="68"/>
      <c r="K5877" s="68"/>
      <c r="L5877" s="68"/>
      <c r="O5877" s="68"/>
    </row>
    <row r="5878" spans="9:15" ht="12.75" customHeight="1" x14ac:dyDescent="0.2">
      <c r="I5878" s="68"/>
      <c r="J5878" s="68"/>
      <c r="K5878" s="68"/>
      <c r="L5878" s="68"/>
      <c r="O5878" s="68"/>
    </row>
    <row r="5879" spans="9:15" ht="12.75" customHeight="1" x14ac:dyDescent="0.2">
      <c r="I5879" s="68"/>
      <c r="J5879" s="68"/>
      <c r="K5879" s="68"/>
      <c r="L5879" s="68"/>
      <c r="O5879" s="68"/>
    </row>
    <row r="5880" spans="9:15" ht="12.75" customHeight="1" x14ac:dyDescent="0.2">
      <c r="I5880" s="68"/>
      <c r="J5880" s="68"/>
      <c r="K5880" s="68"/>
      <c r="L5880" s="68"/>
      <c r="O5880" s="68"/>
    </row>
    <row r="5881" spans="9:15" ht="12.75" customHeight="1" x14ac:dyDescent="0.2">
      <c r="I5881" s="68"/>
      <c r="J5881" s="68"/>
      <c r="K5881" s="68"/>
      <c r="L5881" s="68"/>
      <c r="O5881" s="68"/>
    </row>
    <row r="5882" spans="9:15" ht="12.75" customHeight="1" x14ac:dyDescent="0.2">
      <c r="I5882" s="68"/>
      <c r="J5882" s="68"/>
      <c r="K5882" s="68"/>
      <c r="L5882" s="68"/>
      <c r="O5882" s="68"/>
    </row>
    <row r="5883" spans="9:15" ht="12.75" customHeight="1" x14ac:dyDescent="0.2">
      <c r="I5883" s="68"/>
      <c r="J5883" s="68"/>
      <c r="K5883" s="68"/>
      <c r="L5883" s="68"/>
      <c r="O5883" s="68"/>
    </row>
    <row r="5884" spans="9:15" ht="12.75" customHeight="1" x14ac:dyDescent="0.2">
      <c r="I5884" s="68"/>
      <c r="J5884" s="68"/>
      <c r="K5884" s="68"/>
      <c r="L5884" s="68"/>
      <c r="O5884" s="68"/>
    </row>
    <row r="5885" spans="9:15" ht="12.75" customHeight="1" x14ac:dyDescent="0.2">
      <c r="I5885" s="68"/>
      <c r="J5885" s="68"/>
      <c r="K5885" s="68"/>
      <c r="L5885" s="68"/>
      <c r="O5885" s="68"/>
    </row>
    <row r="5886" spans="9:15" ht="12.75" customHeight="1" x14ac:dyDescent="0.2">
      <c r="I5886" s="68"/>
      <c r="J5886" s="68"/>
      <c r="K5886" s="68"/>
      <c r="L5886" s="68"/>
      <c r="O5886" s="68"/>
    </row>
    <row r="5887" spans="9:15" ht="12.75" customHeight="1" x14ac:dyDescent="0.2">
      <c r="I5887" s="68"/>
      <c r="J5887" s="68"/>
      <c r="K5887" s="68"/>
      <c r="L5887" s="68"/>
      <c r="O5887" s="68"/>
    </row>
    <row r="5888" spans="9:15" ht="12.75" customHeight="1" x14ac:dyDescent="0.2">
      <c r="I5888" s="68"/>
      <c r="J5888" s="68"/>
      <c r="K5888" s="68"/>
      <c r="L5888" s="68"/>
      <c r="O5888" s="68"/>
    </row>
    <row r="5889" spans="9:15" ht="12.75" customHeight="1" x14ac:dyDescent="0.2">
      <c r="I5889" s="68"/>
      <c r="J5889" s="68"/>
      <c r="K5889" s="68"/>
      <c r="L5889" s="68"/>
      <c r="O5889" s="68"/>
    </row>
    <row r="5890" spans="9:15" ht="12.75" customHeight="1" x14ac:dyDescent="0.2">
      <c r="I5890" s="68"/>
      <c r="J5890" s="68"/>
      <c r="K5890" s="68"/>
      <c r="L5890" s="68"/>
      <c r="O5890" s="68"/>
    </row>
    <row r="5891" spans="9:15" ht="12.75" customHeight="1" x14ac:dyDescent="0.2">
      <c r="I5891" s="68"/>
      <c r="J5891" s="68"/>
      <c r="K5891" s="68"/>
      <c r="L5891" s="68"/>
      <c r="O5891" s="68"/>
    </row>
    <row r="5892" spans="9:15" ht="12.75" customHeight="1" x14ac:dyDescent="0.2">
      <c r="I5892" s="68"/>
      <c r="J5892" s="68"/>
      <c r="K5892" s="68"/>
      <c r="L5892" s="68"/>
      <c r="O5892" s="68"/>
    </row>
    <row r="5893" spans="9:15" ht="12.75" customHeight="1" x14ac:dyDescent="0.2">
      <c r="I5893" s="68"/>
      <c r="J5893" s="68"/>
      <c r="K5893" s="68"/>
      <c r="L5893" s="68"/>
      <c r="O5893" s="68"/>
    </row>
    <row r="5894" spans="9:15" ht="12.75" customHeight="1" x14ac:dyDescent="0.2">
      <c r="I5894" s="68"/>
      <c r="J5894" s="68"/>
      <c r="K5894" s="68"/>
      <c r="L5894" s="68"/>
      <c r="O5894" s="68"/>
    </row>
    <row r="5895" spans="9:15" ht="12.75" customHeight="1" x14ac:dyDescent="0.2">
      <c r="I5895" s="68"/>
      <c r="J5895" s="68"/>
      <c r="K5895" s="68"/>
      <c r="L5895" s="68"/>
      <c r="O5895" s="68"/>
    </row>
    <row r="5896" spans="9:15" ht="12.75" customHeight="1" x14ac:dyDescent="0.2">
      <c r="I5896" s="68"/>
      <c r="J5896" s="68"/>
      <c r="K5896" s="68"/>
      <c r="L5896" s="68"/>
      <c r="O5896" s="68"/>
    </row>
    <row r="5897" spans="9:15" ht="12.75" customHeight="1" x14ac:dyDescent="0.2">
      <c r="I5897" s="68"/>
      <c r="J5897" s="68"/>
      <c r="K5897" s="68"/>
      <c r="L5897" s="68"/>
      <c r="O5897" s="68"/>
    </row>
    <row r="5898" spans="9:15" ht="12.75" customHeight="1" x14ac:dyDescent="0.2">
      <c r="I5898" s="68"/>
      <c r="J5898" s="68"/>
      <c r="K5898" s="68"/>
      <c r="L5898" s="68"/>
      <c r="O5898" s="68"/>
    </row>
    <row r="5899" spans="9:15" ht="12.75" customHeight="1" x14ac:dyDescent="0.2">
      <c r="I5899" s="68"/>
      <c r="J5899" s="68"/>
      <c r="K5899" s="68"/>
      <c r="L5899" s="68"/>
      <c r="O5899" s="68"/>
    </row>
    <row r="5900" spans="9:15" ht="12.75" customHeight="1" x14ac:dyDescent="0.2">
      <c r="I5900" s="68"/>
      <c r="J5900" s="68"/>
      <c r="K5900" s="68"/>
      <c r="L5900" s="68"/>
      <c r="O5900" s="68"/>
    </row>
    <row r="5901" spans="9:15" ht="12.75" customHeight="1" x14ac:dyDescent="0.2">
      <c r="I5901" s="68"/>
      <c r="J5901" s="68"/>
      <c r="K5901" s="68"/>
      <c r="L5901" s="68"/>
      <c r="O5901" s="68"/>
    </row>
    <row r="5902" spans="9:15" ht="12.75" customHeight="1" x14ac:dyDescent="0.2">
      <c r="I5902" s="68"/>
      <c r="J5902" s="68"/>
      <c r="K5902" s="68"/>
      <c r="L5902" s="68"/>
      <c r="O5902" s="68"/>
    </row>
    <row r="5903" spans="9:15" ht="12.75" customHeight="1" x14ac:dyDescent="0.2">
      <c r="I5903" s="68"/>
      <c r="J5903" s="68"/>
      <c r="K5903" s="68"/>
      <c r="L5903" s="68"/>
      <c r="O5903" s="68"/>
    </row>
    <row r="5904" spans="9:15" ht="12.75" customHeight="1" x14ac:dyDescent="0.2">
      <c r="I5904" s="68"/>
      <c r="J5904" s="68"/>
      <c r="K5904" s="68"/>
      <c r="L5904" s="68"/>
      <c r="O5904" s="68"/>
    </row>
    <row r="5905" spans="9:15" ht="12.75" customHeight="1" x14ac:dyDescent="0.2">
      <c r="I5905" s="68"/>
      <c r="J5905" s="68"/>
      <c r="K5905" s="68"/>
      <c r="L5905" s="68"/>
      <c r="O5905" s="68"/>
    </row>
    <row r="5906" spans="9:15" ht="12.75" customHeight="1" x14ac:dyDescent="0.2">
      <c r="I5906" s="68"/>
      <c r="J5906" s="68"/>
      <c r="K5906" s="68"/>
      <c r="L5906" s="68"/>
      <c r="O5906" s="68"/>
    </row>
    <row r="5907" spans="9:15" ht="12.75" customHeight="1" x14ac:dyDescent="0.2">
      <c r="I5907" s="68"/>
      <c r="J5907" s="68"/>
      <c r="K5907" s="68"/>
      <c r="L5907" s="68"/>
      <c r="O5907" s="68"/>
    </row>
    <row r="5908" spans="9:15" ht="12.75" customHeight="1" x14ac:dyDescent="0.2">
      <c r="I5908" s="68"/>
      <c r="J5908" s="68"/>
      <c r="K5908" s="68"/>
      <c r="L5908" s="68"/>
      <c r="O5908" s="68"/>
    </row>
    <row r="5909" spans="9:15" ht="12.75" customHeight="1" x14ac:dyDescent="0.2">
      <c r="I5909" s="68"/>
      <c r="J5909" s="68"/>
      <c r="K5909" s="68"/>
      <c r="L5909" s="68"/>
      <c r="O5909" s="68"/>
    </row>
    <row r="5910" spans="9:15" ht="12.75" customHeight="1" x14ac:dyDescent="0.2">
      <c r="I5910" s="68"/>
      <c r="J5910" s="68"/>
      <c r="K5910" s="68"/>
      <c r="L5910" s="68"/>
      <c r="O5910" s="68"/>
    </row>
    <row r="5911" spans="9:15" ht="12.75" customHeight="1" x14ac:dyDescent="0.2">
      <c r="I5911" s="68"/>
      <c r="J5911" s="68"/>
      <c r="K5911" s="68"/>
      <c r="L5911" s="68"/>
      <c r="O5911" s="68"/>
    </row>
    <row r="5912" spans="9:15" ht="12.75" customHeight="1" x14ac:dyDescent="0.2">
      <c r="I5912" s="68"/>
      <c r="J5912" s="68"/>
      <c r="K5912" s="68"/>
      <c r="L5912" s="68"/>
      <c r="O5912" s="68"/>
    </row>
    <row r="5913" spans="9:15" ht="12.75" customHeight="1" x14ac:dyDescent="0.2">
      <c r="I5913" s="68"/>
      <c r="J5913" s="68"/>
      <c r="K5913" s="68"/>
      <c r="L5913" s="68"/>
      <c r="O5913" s="68"/>
    </row>
    <row r="5914" spans="9:15" ht="12.75" customHeight="1" x14ac:dyDescent="0.2">
      <c r="I5914" s="68"/>
      <c r="J5914" s="68"/>
      <c r="K5914" s="68"/>
      <c r="L5914" s="68"/>
      <c r="O5914" s="68"/>
    </row>
    <row r="5915" spans="9:15" ht="12.75" customHeight="1" x14ac:dyDescent="0.2">
      <c r="I5915" s="68"/>
      <c r="J5915" s="68"/>
      <c r="K5915" s="68"/>
      <c r="L5915" s="68"/>
      <c r="O5915" s="68"/>
    </row>
    <row r="5916" spans="9:15" ht="12.75" customHeight="1" x14ac:dyDescent="0.2">
      <c r="I5916" s="68"/>
      <c r="J5916" s="68"/>
      <c r="K5916" s="68"/>
      <c r="L5916" s="68"/>
      <c r="O5916" s="68"/>
    </row>
    <row r="5917" spans="9:15" ht="12.75" customHeight="1" x14ac:dyDescent="0.2">
      <c r="I5917" s="68"/>
      <c r="J5917" s="68"/>
      <c r="K5917" s="68"/>
      <c r="L5917" s="68"/>
      <c r="O5917" s="68"/>
    </row>
    <row r="5918" spans="9:15" ht="12.75" customHeight="1" x14ac:dyDescent="0.2">
      <c r="I5918" s="68"/>
      <c r="J5918" s="68"/>
      <c r="K5918" s="68"/>
      <c r="L5918" s="68"/>
      <c r="O5918" s="68"/>
    </row>
    <row r="5919" spans="9:15" ht="12.75" customHeight="1" x14ac:dyDescent="0.2">
      <c r="I5919" s="68"/>
      <c r="J5919" s="68"/>
      <c r="K5919" s="68"/>
      <c r="L5919" s="68"/>
      <c r="O5919" s="68"/>
    </row>
    <row r="5920" spans="9:15" ht="12.75" customHeight="1" x14ac:dyDescent="0.2">
      <c r="I5920" s="68"/>
      <c r="J5920" s="68"/>
      <c r="K5920" s="68"/>
      <c r="L5920" s="68"/>
      <c r="O5920" s="68"/>
    </row>
    <row r="5921" spans="9:15" ht="12.75" customHeight="1" x14ac:dyDescent="0.2">
      <c r="I5921" s="68"/>
      <c r="J5921" s="68"/>
      <c r="K5921" s="68"/>
      <c r="L5921" s="68"/>
      <c r="O5921" s="68"/>
    </row>
    <row r="5922" spans="9:15" ht="12.75" customHeight="1" x14ac:dyDescent="0.2">
      <c r="I5922" s="68"/>
      <c r="J5922" s="68"/>
      <c r="K5922" s="68"/>
      <c r="L5922" s="68"/>
      <c r="O5922" s="68"/>
    </row>
    <row r="5923" spans="9:15" ht="12.75" customHeight="1" x14ac:dyDescent="0.2">
      <c r="I5923" s="68"/>
      <c r="J5923" s="68"/>
      <c r="K5923" s="68"/>
      <c r="L5923" s="68"/>
      <c r="O5923" s="68"/>
    </row>
    <row r="5924" spans="9:15" ht="12.75" customHeight="1" x14ac:dyDescent="0.2">
      <c r="I5924" s="68"/>
      <c r="J5924" s="68"/>
      <c r="K5924" s="68"/>
      <c r="L5924" s="68"/>
      <c r="O5924" s="68"/>
    </row>
    <row r="5925" spans="9:15" ht="12.75" customHeight="1" x14ac:dyDescent="0.2">
      <c r="I5925" s="68"/>
      <c r="J5925" s="68"/>
      <c r="K5925" s="68"/>
      <c r="L5925" s="68"/>
      <c r="O5925" s="68"/>
    </row>
    <row r="5926" spans="9:15" ht="12.75" customHeight="1" x14ac:dyDescent="0.2">
      <c r="I5926" s="68"/>
      <c r="J5926" s="68"/>
      <c r="K5926" s="68"/>
      <c r="L5926" s="68"/>
      <c r="O5926" s="68"/>
    </row>
    <row r="5927" spans="9:15" ht="12.75" customHeight="1" x14ac:dyDescent="0.2">
      <c r="I5927" s="68"/>
      <c r="J5927" s="68"/>
      <c r="K5927" s="68"/>
      <c r="L5927" s="68"/>
      <c r="O5927" s="68"/>
    </row>
    <row r="5928" spans="9:15" ht="12.75" customHeight="1" x14ac:dyDescent="0.2">
      <c r="I5928" s="68"/>
      <c r="J5928" s="68"/>
      <c r="K5928" s="68"/>
      <c r="L5928" s="68"/>
      <c r="O5928" s="68"/>
    </row>
    <row r="5929" spans="9:15" ht="12.75" customHeight="1" x14ac:dyDescent="0.2">
      <c r="I5929" s="68"/>
      <c r="J5929" s="68"/>
      <c r="K5929" s="68"/>
      <c r="L5929" s="68"/>
      <c r="O5929" s="68"/>
    </row>
    <row r="5930" spans="9:15" ht="12.75" customHeight="1" x14ac:dyDescent="0.2">
      <c r="I5930" s="68"/>
      <c r="J5930" s="68"/>
      <c r="K5930" s="68"/>
      <c r="L5930" s="68"/>
      <c r="O5930" s="68"/>
    </row>
    <row r="5931" spans="9:15" ht="12.75" customHeight="1" x14ac:dyDescent="0.2">
      <c r="I5931" s="68"/>
      <c r="J5931" s="68"/>
      <c r="K5931" s="68"/>
      <c r="L5931" s="68"/>
      <c r="O5931" s="68"/>
    </row>
    <row r="5932" spans="9:15" ht="12.75" customHeight="1" x14ac:dyDescent="0.2">
      <c r="I5932" s="68"/>
      <c r="J5932" s="68"/>
      <c r="K5932" s="68"/>
      <c r="L5932" s="68"/>
      <c r="O5932" s="68"/>
    </row>
    <row r="5933" spans="9:15" ht="12.75" customHeight="1" x14ac:dyDescent="0.2">
      <c r="I5933" s="68"/>
      <c r="J5933" s="68"/>
      <c r="K5933" s="68"/>
      <c r="L5933" s="68"/>
      <c r="O5933" s="68"/>
    </row>
    <row r="5934" spans="9:15" ht="12.75" customHeight="1" x14ac:dyDescent="0.2">
      <c r="I5934" s="68"/>
      <c r="J5934" s="68"/>
      <c r="K5934" s="68"/>
      <c r="L5934" s="68"/>
      <c r="O5934" s="68"/>
    </row>
    <row r="5935" spans="9:15" ht="12.75" customHeight="1" x14ac:dyDescent="0.2">
      <c r="I5935" s="68"/>
      <c r="J5935" s="68"/>
      <c r="K5935" s="68"/>
      <c r="L5935" s="68"/>
      <c r="O5935" s="68"/>
    </row>
    <row r="5936" spans="9:15" ht="12.75" customHeight="1" x14ac:dyDescent="0.2">
      <c r="I5936" s="68"/>
      <c r="J5936" s="68"/>
      <c r="K5936" s="68"/>
      <c r="L5936" s="68"/>
      <c r="O5936" s="68"/>
    </row>
    <row r="5937" spans="9:15" ht="12.75" customHeight="1" x14ac:dyDescent="0.2">
      <c r="I5937" s="68"/>
      <c r="J5937" s="68"/>
      <c r="K5937" s="68"/>
      <c r="L5937" s="68"/>
      <c r="O5937" s="68"/>
    </row>
    <row r="5938" spans="9:15" ht="12.75" customHeight="1" x14ac:dyDescent="0.2">
      <c r="I5938" s="68"/>
      <c r="J5938" s="68"/>
      <c r="K5938" s="68"/>
      <c r="L5938" s="68"/>
      <c r="O5938" s="68"/>
    </row>
    <row r="5939" spans="9:15" ht="12.75" customHeight="1" x14ac:dyDescent="0.2">
      <c r="I5939" s="68"/>
      <c r="J5939" s="68"/>
      <c r="K5939" s="68"/>
      <c r="L5939" s="68"/>
      <c r="O5939" s="68"/>
    </row>
    <row r="5940" spans="9:15" ht="12.75" customHeight="1" x14ac:dyDescent="0.2">
      <c r="I5940" s="68"/>
      <c r="J5940" s="68"/>
      <c r="K5940" s="68"/>
      <c r="L5940" s="68"/>
      <c r="O5940" s="68"/>
    </row>
    <row r="5941" spans="9:15" ht="12.75" customHeight="1" x14ac:dyDescent="0.2">
      <c r="I5941" s="68"/>
      <c r="J5941" s="68"/>
      <c r="K5941" s="68"/>
      <c r="L5941" s="68"/>
      <c r="O5941" s="68"/>
    </row>
    <row r="5942" spans="9:15" ht="12.75" customHeight="1" x14ac:dyDescent="0.2">
      <c r="I5942" s="68"/>
      <c r="J5942" s="68"/>
      <c r="K5942" s="68"/>
      <c r="L5942" s="68"/>
      <c r="O5942" s="68"/>
    </row>
    <row r="5943" spans="9:15" ht="12.75" customHeight="1" x14ac:dyDescent="0.2">
      <c r="I5943" s="68"/>
      <c r="J5943" s="68"/>
      <c r="K5943" s="68"/>
      <c r="L5943" s="68"/>
      <c r="O5943" s="68"/>
    </row>
    <row r="5944" spans="9:15" ht="12.75" customHeight="1" x14ac:dyDescent="0.2">
      <c r="I5944" s="68"/>
      <c r="J5944" s="68"/>
      <c r="K5944" s="68"/>
      <c r="L5944" s="68"/>
      <c r="O5944" s="68"/>
    </row>
    <row r="5945" spans="9:15" ht="12.75" customHeight="1" x14ac:dyDescent="0.2">
      <c r="I5945" s="68"/>
      <c r="J5945" s="68"/>
      <c r="K5945" s="68"/>
      <c r="L5945" s="68"/>
      <c r="O5945" s="68"/>
    </row>
    <row r="5946" spans="9:15" ht="12.75" customHeight="1" x14ac:dyDescent="0.2">
      <c r="I5946" s="68"/>
      <c r="J5946" s="68"/>
      <c r="K5946" s="68"/>
      <c r="L5946" s="68"/>
      <c r="O5946" s="68"/>
    </row>
    <row r="5947" spans="9:15" ht="12.75" customHeight="1" x14ac:dyDescent="0.2">
      <c r="I5947" s="68"/>
      <c r="J5947" s="68"/>
      <c r="K5947" s="68"/>
      <c r="L5947" s="68"/>
      <c r="O5947" s="68"/>
    </row>
    <row r="5948" spans="9:15" ht="12.75" customHeight="1" x14ac:dyDescent="0.2">
      <c r="I5948" s="68"/>
      <c r="J5948" s="68"/>
      <c r="K5948" s="68"/>
      <c r="L5948" s="68"/>
      <c r="O5948" s="68"/>
    </row>
    <row r="5949" spans="9:15" ht="12.75" customHeight="1" x14ac:dyDescent="0.2">
      <c r="I5949" s="68"/>
      <c r="J5949" s="68"/>
      <c r="K5949" s="68"/>
      <c r="L5949" s="68"/>
      <c r="O5949" s="68"/>
    </row>
    <row r="5950" spans="9:15" ht="12.75" customHeight="1" x14ac:dyDescent="0.2">
      <c r="I5950" s="68"/>
      <c r="J5950" s="68"/>
      <c r="K5950" s="68"/>
      <c r="L5950" s="68"/>
      <c r="O5950" s="68"/>
    </row>
    <row r="5951" spans="9:15" ht="12.75" customHeight="1" x14ac:dyDescent="0.2">
      <c r="I5951" s="68"/>
      <c r="J5951" s="68"/>
      <c r="K5951" s="68"/>
      <c r="L5951" s="68"/>
      <c r="O5951" s="68"/>
    </row>
    <row r="5952" spans="9:15" ht="12.75" customHeight="1" x14ac:dyDescent="0.2">
      <c r="I5952" s="68"/>
      <c r="J5952" s="68"/>
      <c r="K5952" s="68"/>
      <c r="L5952" s="68"/>
      <c r="O5952" s="68"/>
    </row>
    <row r="5953" spans="9:15" ht="12.75" customHeight="1" x14ac:dyDescent="0.2">
      <c r="I5953" s="68"/>
      <c r="J5953" s="68"/>
      <c r="K5953" s="68"/>
      <c r="L5953" s="68"/>
      <c r="O5953" s="68"/>
    </row>
    <row r="5954" spans="9:15" ht="12.75" customHeight="1" x14ac:dyDescent="0.2">
      <c r="I5954" s="68"/>
      <c r="J5954" s="68"/>
      <c r="K5954" s="68"/>
      <c r="L5954" s="68"/>
      <c r="O5954" s="68"/>
    </row>
    <row r="5955" spans="9:15" ht="12.75" customHeight="1" x14ac:dyDescent="0.2">
      <c r="I5955" s="68"/>
      <c r="J5955" s="68"/>
      <c r="K5955" s="68"/>
      <c r="L5955" s="68"/>
      <c r="O5955" s="68"/>
    </row>
    <row r="5956" spans="9:15" ht="12.75" customHeight="1" x14ac:dyDescent="0.2">
      <c r="I5956" s="68"/>
      <c r="J5956" s="68"/>
      <c r="K5956" s="68"/>
      <c r="L5956" s="68"/>
      <c r="O5956" s="68"/>
    </row>
    <row r="5957" spans="9:15" ht="12.75" customHeight="1" x14ac:dyDescent="0.2">
      <c r="I5957" s="68"/>
      <c r="J5957" s="68"/>
      <c r="K5957" s="68"/>
      <c r="L5957" s="68"/>
      <c r="O5957" s="68"/>
    </row>
    <row r="5958" spans="9:15" ht="12.75" customHeight="1" x14ac:dyDescent="0.2">
      <c r="I5958" s="68"/>
      <c r="J5958" s="68"/>
      <c r="K5958" s="68"/>
      <c r="L5958" s="68"/>
      <c r="O5958" s="68"/>
    </row>
    <row r="5959" spans="9:15" ht="12.75" customHeight="1" x14ac:dyDescent="0.2">
      <c r="I5959" s="68"/>
      <c r="J5959" s="68"/>
      <c r="K5959" s="68"/>
      <c r="L5959" s="68"/>
      <c r="O5959" s="68"/>
    </row>
    <row r="5960" spans="9:15" ht="12.75" customHeight="1" x14ac:dyDescent="0.2">
      <c r="I5960" s="68"/>
      <c r="J5960" s="68"/>
      <c r="K5960" s="68"/>
      <c r="L5960" s="68"/>
      <c r="O5960" s="68"/>
    </row>
    <row r="5961" spans="9:15" ht="12.75" customHeight="1" x14ac:dyDescent="0.2">
      <c r="I5961" s="68"/>
      <c r="J5961" s="68"/>
      <c r="K5961" s="68"/>
      <c r="L5961" s="68"/>
      <c r="O5961" s="68"/>
    </row>
    <row r="5962" spans="9:15" ht="12.75" customHeight="1" x14ac:dyDescent="0.2">
      <c r="I5962" s="68"/>
      <c r="J5962" s="68"/>
      <c r="K5962" s="68"/>
      <c r="L5962" s="68"/>
      <c r="O5962" s="68"/>
    </row>
    <row r="5963" spans="9:15" ht="12.75" customHeight="1" x14ac:dyDescent="0.2">
      <c r="I5963" s="68"/>
      <c r="J5963" s="68"/>
      <c r="K5963" s="68"/>
      <c r="L5963" s="68"/>
      <c r="O5963" s="68"/>
    </row>
    <row r="5964" spans="9:15" ht="12.75" customHeight="1" x14ac:dyDescent="0.2">
      <c r="I5964" s="68"/>
      <c r="J5964" s="68"/>
      <c r="K5964" s="68"/>
      <c r="L5964" s="68"/>
      <c r="O5964" s="68"/>
    </row>
    <row r="5965" spans="9:15" ht="12.75" customHeight="1" x14ac:dyDescent="0.2">
      <c r="I5965" s="68"/>
      <c r="J5965" s="68"/>
      <c r="K5965" s="68"/>
      <c r="L5965" s="68"/>
      <c r="O5965" s="68"/>
    </row>
    <row r="5966" spans="9:15" ht="12.75" customHeight="1" x14ac:dyDescent="0.2">
      <c r="I5966" s="68"/>
      <c r="J5966" s="68"/>
      <c r="K5966" s="68"/>
      <c r="L5966" s="68"/>
      <c r="O5966" s="68"/>
    </row>
    <row r="5967" spans="9:15" ht="12.75" customHeight="1" x14ac:dyDescent="0.2">
      <c r="I5967" s="68"/>
      <c r="J5967" s="68"/>
      <c r="K5967" s="68"/>
      <c r="L5967" s="68"/>
      <c r="O5967" s="68"/>
    </row>
    <row r="5968" spans="9:15" ht="12.75" customHeight="1" x14ac:dyDescent="0.2">
      <c r="I5968" s="68"/>
      <c r="J5968" s="68"/>
      <c r="K5968" s="68"/>
      <c r="L5968" s="68"/>
      <c r="O5968" s="68"/>
    </row>
    <row r="5969" spans="9:15" ht="12.75" customHeight="1" x14ac:dyDescent="0.2">
      <c r="I5969" s="68"/>
      <c r="J5969" s="68"/>
      <c r="K5969" s="68"/>
      <c r="L5969" s="68"/>
      <c r="O5969" s="68"/>
    </row>
    <row r="5970" spans="9:15" ht="12.75" customHeight="1" x14ac:dyDescent="0.2">
      <c r="I5970" s="68"/>
      <c r="J5970" s="68"/>
      <c r="K5970" s="68"/>
      <c r="L5970" s="68"/>
      <c r="O5970" s="68"/>
    </row>
    <row r="5971" spans="9:15" ht="12.75" customHeight="1" x14ac:dyDescent="0.2">
      <c r="I5971" s="68"/>
      <c r="J5971" s="68"/>
      <c r="K5971" s="68"/>
      <c r="L5971" s="68"/>
      <c r="O5971" s="68"/>
    </row>
    <row r="5972" spans="9:15" ht="12.75" customHeight="1" x14ac:dyDescent="0.2">
      <c r="I5972" s="68"/>
      <c r="J5972" s="68"/>
      <c r="K5972" s="68"/>
      <c r="L5972" s="68"/>
      <c r="O5972" s="68"/>
    </row>
    <row r="5973" spans="9:15" ht="12.75" customHeight="1" x14ac:dyDescent="0.2">
      <c r="I5973" s="68"/>
      <c r="J5973" s="68"/>
      <c r="K5973" s="68"/>
      <c r="L5973" s="68"/>
      <c r="O5973" s="68"/>
    </row>
    <row r="5974" spans="9:15" ht="12.75" customHeight="1" x14ac:dyDescent="0.2">
      <c r="I5974" s="68"/>
      <c r="J5974" s="68"/>
      <c r="K5974" s="68"/>
      <c r="L5974" s="68"/>
      <c r="O5974" s="68"/>
    </row>
    <row r="5975" spans="9:15" ht="12.75" customHeight="1" x14ac:dyDescent="0.2">
      <c r="I5975" s="68"/>
      <c r="J5975" s="68"/>
      <c r="K5975" s="68"/>
      <c r="L5975" s="68"/>
      <c r="O5975" s="68"/>
    </row>
    <row r="5976" spans="9:15" ht="12.75" customHeight="1" x14ac:dyDescent="0.2">
      <c r="I5976" s="68"/>
      <c r="J5976" s="68"/>
      <c r="K5976" s="68"/>
      <c r="L5976" s="68"/>
      <c r="O5976" s="68"/>
    </row>
    <row r="5977" spans="9:15" ht="12.75" customHeight="1" x14ac:dyDescent="0.2">
      <c r="I5977" s="68"/>
      <c r="J5977" s="68"/>
      <c r="K5977" s="68"/>
      <c r="L5977" s="68"/>
      <c r="O5977" s="68"/>
    </row>
    <row r="5978" spans="9:15" ht="12.75" customHeight="1" x14ac:dyDescent="0.2">
      <c r="I5978" s="68"/>
      <c r="J5978" s="68"/>
      <c r="K5978" s="68"/>
      <c r="L5978" s="68"/>
      <c r="O5978" s="68"/>
    </row>
    <row r="5979" spans="9:15" ht="12.75" customHeight="1" x14ac:dyDescent="0.2">
      <c r="I5979" s="68"/>
      <c r="J5979" s="68"/>
      <c r="K5979" s="68"/>
      <c r="L5979" s="68"/>
      <c r="O5979" s="68"/>
    </row>
    <row r="5980" spans="9:15" ht="12.75" customHeight="1" x14ac:dyDescent="0.2">
      <c r="I5980" s="68"/>
      <c r="J5980" s="68"/>
      <c r="K5980" s="68"/>
      <c r="L5980" s="68"/>
      <c r="O5980" s="68"/>
    </row>
    <row r="5981" spans="9:15" ht="12.75" customHeight="1" x14ac:dyDescent="0.2">
      <c r="I5981" s="68"/>
      <c r="J5981" s="68"/>
      <c r="K5981" s="68"/>
      <c r="L5981" s="68"/>
      <c r="O5981" s="68"/>
    </row>
    <row r="5982" spans="9:15" ht="12.75" customHeight="1" x14ac:dyDescent="0.2">
      <c r="I5982" s="68"/>
      <c r="J5982" s="68"/>
      <c r="K5982" s="68"/>
      <c r="L5982" s="68"/>
      <c r="O5982" s="68"/>
    </row>
    <row r="5983" spans="9:15" ht="12.75" customHeight="1" x14ac:dyDescent="0.2">
      <c r="I5983" s="68"/>
      <c r="J5983" s="68"/>
      <c r="K5983" s="68"/>
      <c r="L5983" s="68"/>
      <c r="O5983" s="68"/>
    </row>
    <row r="5984" spans="9:15" ht="12.75" customHeight="1" x14ac:dyDescent="0.2">
      <c r="I5984" s="68"/>
      <c r="J5984" s="68"/>
      <c r="K5984" s="68"/>
      <c r="L5984" s="68"/>
      <c r="O5984" s="68"/>
    </row>
    <row r="5985" spans="9:15" ht="12.75" customHeight="1" x14ac:dyDescent="0.2">
      <c r="I5985" s="68"/>
      <c r="J5985" s="68"/>
      <c r="K5985" s="68"/>
      <c r="L5985" s="68"/>
      <c r="O5985" s="68"/>
    </row>
    <row r="5986" spans="9:15" ht="12.75" customHeight="1" x14ac:dyDescent="0.2">
      <c r="I5986" s="68"/>
      <c r="J5986" s="68"/>
      <c r="K5986" s="68"/>
      <c r="L5986" s="68"/>
      <c r="O5986" s="68"/>
    </row>
    <row r="5987" spans="9:15" ht="12.75" customHeight="1" x14ac:dyDescent="0.2">
      <c r="I5987" s="68"/>
      <c r="J5987" s="68"/>
      <c r="K5987" s="68"/>
      <c r="L5987" s="68"/>
      <c r="O5987" s="68"/>
    </row>
    <row r="5988" spans="9:15" ht="12.75" customHeight="1" x14ac:dyDescent="0.2">
      <c r="I5988" s="68"/>
      <c r="J5988" s="68"/>
      <c r="K5988" s="68"/>
      <c r="L5988" s="68"/>
      <c r="O5988" s="68"/>
    </row>
    <row r="5989" spans="9:15" ht="12.75" customHeight="1" x14ac:dyDescent="0.2">
      <c r="I5989" s="68"/>
      <c r="J5989" s="68"/>
      <c r="K5989" s="68"/>
      <c r="L5989" s="68"/>
      <c r="O5989" s="68"/>
    </row>
    <row r="5990" spans="9:15" ht="12.75" customHeight="1" x14ac:dyDescent="0.2">
      <c r="I5990" s="68"/>
      <c r="J5990" s="68"/>
      <c r="K5990" s="68"/>
      <c r="L5990" s="68"/>
      <c r="O5990" s="68"/>
    </row>
    <row r="5991" spans="9:15" ht="12.75" customHeight="1" x14ac:dyDescent="0.2">
      <c r="I5991" s="68"/>
      <c r="J5991" s="68"/>
      <c r="K5991" s="68"/>
      <c r="L5991" s="68"/>
      <c r="O5991" s="68"/>
    </row>
    <row r="5992" spans="9:15" ht="12.75" customHeight="1" x14ac:dyDescent="0.2">
      <c r="I5992" s="68"/>
      <c r="J5992" s="68"/>
      <c r="K5992" s="68"/>
      <c r="L5992" s="68"/>
      <c r="O5992" s="68"/>
    </row>
    <row r="5993" spans="9:15" ht="12.75" customHeight="1" x14ac:dyDescent="0.2">
      <c r="I5993" s="68"/>
      <c r="J5993" s="68"/>
      <c r="K5993" s="68"/>
      <c r="L5993" s="68"/>
      <c r="O5993" s="68"/>
    </row>
    <row r="5994" spans="9:15" ht="12.75" customHeight="1" x14ac:dyDescent="0.2">
      <c r="I5994" s="68"/>
      <c r="J5994" s="68"/>
      <c r="K5994" s="68"/>
      <c r="L5994" s="68"/>
      <c r="O5994" s="68"/>
    </row>
    <row r="5995" spans="9:15" ht="12.75" customHeight="1" x14ac:dyDescent="0.2">
      <c r="I5995" s="68"/>
      <c r="J5995" s="68"/>
      <c r="K5995" s="68"/>
      <c r="L5995" s="68"/>
      <c r="O5995" s="68"/>
    </row>
    <row r="5996" spans="9:15" ht="12.75" customHeight="1" x14ac:dyDescent="0.2">
      <c r="I5996" s="68"/>
      <c r="J5996" s="68"/>
      <c r="K5996" s="68"/>
      <c r="L5996" s="68"/>
      <c r="O5996" s="68"/>
    </row>
    <row r="5997" spans="9:15" ht="12.75" customHeight="1" x14ac:dyDescent="0.2">
      <c r="I5997" s="68"/>
      <c r="J5997" s="68"/>
      <c r="K5997" s="68"/>
      <c r="L5997" s="68"/>
      <c r="O5997" s="68"/>
    </row>
    <row r="5998" spans="9:15" ht="12.75" customHeight="1" x14ac:dyDescent="0.2">
      <c r="I5998" s="68"/>
      <c r="J5998" s="68"/>
      <c r="K5998" s="68"/>
      <c r="L5998" s="68"/>
      <c r="O5998" s="68"/>
    </row>
    <row r="5999" spans="9:15" ht="12.75" customHeight="1" x14ac:dyDescent="0.2">
      <c r="I5999" s="68"/>
      <c r="J5999" s="68"/>
      <c r="K5999" s="68"/>
      <c r="L5999" s="68"/>
      <c r="O5999" s="68"/>
    </row>
    <row r="6000" spans="9:15" ht="12.75" customHeight="1" x14ac:dyDescent="0.2">
      <c r="I6000" s="68"/>
      <c r="J6000" s="68"/>
      <c r="K6000" s="68"/>
      <c r="L6000" s="68"/>
      <c r="O6000" s="68"/>
    </row>
    <row r="6001" spans="9:15" ht="12.75" customHeight="1" x14ac:dyDescent="0.2">
      <c r="I6001" s="68"/>
      <c r="J6001" s="68"/>
      <c r="K6001" s="68"/>
      <c r="L6001" s="68"/>
      <c r="O6001" s="68"/>
    </row>
    <row r="6002" spans="9:15" ht="12.75" customHeight="1" x14ac:dyDescent="0.2">
      <c r="I6002" s="68"/>
      <c r="J6002" s="68"/>
      <c r="K6002" s="68"/>
      <c r="L6002" s="68"/>
      <c r="O6002" s="68"/>
    </row>
    <row r="6003" spans="9:15" ht="12.75" customHeight="1" x14ac:dyDescent="0.2">
      <c r="I6003" s="68"/>
      <c r="J6003" s="68"/>
      <c r="K6003" s="68"/>
      <c r="L6003" s="68"/>
      <c r="O6003" s="68"/>
    </row>
    <row r="6004" spans="9:15" ht="12.75" customHeight="1" x14ac:dyDescent="0.2">
      <c r="I6004" s="68"/>
      <c r="J6004" s="68"/>
      <c r="K6004" s="68"/>
      <c r="L6004" s="68"/>
      <c r="O6004" s="68"/>
    </row>
    <row r="6005" spans="9:15" ht="12.75" customHeight="1" x14ac:dyDescent="0.2">
      <c r="I6005" s="68"/>
      <c r="J6005" s="68"/>
      <c r="K6005" s="68"/>
      <c r="L6005" s="68"/>
      <c r="O6005" s="68"/>
    </row>
    <row r="6006" spans="9:15" ht="12.75" customHeight="1" x14ac:dyDescent="0.2">
      <c r="I6006" s="68"/>
      <c r="J6006" s="68"/>
      <c r="K6006" s="68"/>
      <c r="L6006" s="68"/>
      <c r="O6006" s="68"/>
    </row>
    <row r="6007" spans="9:15" ht="12.75" customHeight="1" x14ac:dyDescent="0.2">
      <c r="I6007" s="68"/>
      <c r="J6007" s="68"/>
      <c r="K6007" s="68"/>
      <c r="L6007" s="68"/>
      <c r="O6007" s="68"/>
    </row>
    <row r="6008" spans="9:15" ht="12.75" customHeight="1" x14ac:dyDescent="0.2">
      <c r="I6008" s="68"/>
      <c r="J6008" s="68"/>
      <c r="K6008" s="68"/>
      <c r="L6008" s="68"/>
      <c r="O6008" s="68"/>
    </row>
    <row r="6009" spans="9:15" ht="12.75" customHeight="1" x14ac:dyDescent="0.2">
      <c r="I6009" s="68"/>
      <c r="J6009" s="68"/>
      <c r="K6009" s="68"/>
      <c r="L6009" s="68"/>
      <c r="O6009" s="68"/>
    </row>
    <row r="6010" spans="9:15" ht="12.75" customHeight="1" x14ac:dyDescent="0.2">
      <c r="I6010" s="68"/>
      <c r="J6010" s="68"/>
      <c r="K6010" s="68"/>
      <c r="L6010" s="68"/>
      <c r="O6010" s="68"/>
    </row>
    <row r="6011" spans="9:15" ht="12.75" customHeight="1" x14ac:dyDescent="0.2">
      <c r="I6011" s="68"/>
      <c r="J6011" s="68"/>
      <c r="K6011" s="68"/>
      <c r="L6011" s="68"/>
      <c r="O6011" s="68"/>
    </row>
    <row r="6012" spans="9:15" ht="12.75" customHeight="1" x14ac:dyDescent="0.2">
      <c r="I6012" s="68"/>
      <c r="J6012" s="68"/>
      <c r="K6012" s="68"/>
      <c r="L6012" s="68"/>
      <c r="O6012" s="68"/>
    </row>
    <row r="6013" spans="9:15" ht="12.75" customHeight="1" x14ac:dyDescent="0.2">
      <c r="I6013" s="68"/>
      <c r="J6013" s="68"/>
      <c r="K6013" s="68"/>
      <c r="L6013" s="68"/>
      <c r="O6013" s="68"/>
    </row>
    <row r="6014" spans="9:15" ht="12.75" customHeight="1" x14ac:dyDescent="0.2">
      <c r="I6014" s="68"/>
      <c r="J6014" s="68"/>
      <c r="K6014" s="68"/>
      <c r="L6014" s="68"/>
      <c r="O6014" s="68"/>
    </row>
    <row r="6015" spans="9:15" ht="12.75" customHeight="1" x14ac:dyDescent="0.2">
      <c r="I6015" s="68"/>
      <c r="J6015" s="68"/>
      <c r="K6015" s="68"/>
      <c r="L6015" s="68"/>
      <c r="O6015" s="68"/>
    </row>
    <row r="6016" spans="9:15" ht="12.75" customHeight="1" x14ac:dyDescent="0.2">
      <c r="I6016" s="68"/>
      <c r="J6016" s="68"/>
      <c r="K6016" s="68"/>
      <c r="L6016" s="68"/>
      <c r="O6016" s="68"/>
    </row>
    <row r="6017" spans="9:15" ht="12.75" customHeight="1" x14ac:dyDescent="0.2">
      <c r="I6017" s="68"/>
      <c r="J6017" s="68"/>
      <c r="K6017" s="68"/>
      <c r="L6017" s="68"/>
      <c r="O6017" s="68"/>
    </row>
    <row r="6018" spans="9:15" ht="12.75" customHeight="1" x14ac:dyDescent="0.2">
      <c r="I6018" s="68"/>
      <c r="J6018" s="68"/>
      <c r="K6018" s="68"/>
      <c r="L6018" s="68"/>
      <c r="O6018" s="68"/>
    </row>
    <row r="6019" spans="9:15" ht="12.75" customHeight="1" x14ac:dyDescent="0.2">
      <c r="I6019" s="68"/>
      <c r="J6019" s="68"/>
      <c r="K6019" s="68"/>
      <c r="L6019" s="68"/>
      <c r="O6019" s="68"/>
    </row>
    <row r="6020" spans="9:15" ht="12.75" customHeight="1" x14ac:dyDescent="0.2">
      <c r="I6020" s="68"/>
      <c r="J6020" s="68"/>
      <c r="K6020" s="68"/>
      <c r="L6020" s="68"/>
      <c r="O6020" s="68"/>
    </row>
    <row r="6021" spans="9:15" ht="12.75" customHeight="1" x14ac:dyDescent="0.2">
      <c r="I6021" s="68"/>
      <c r="J6021" s="68"/>
      <c r="K6021" s="68"/>
      <c r="L6021" s="68"/>
      <c r="O6021" s="68"/>
    </row>
    <row r="6022" spans="9:15" ht="12.75" customHeight="1" x14ac:dyDescent="0.2">
      <c r="I6022" s="68"/>
      <c r="J6022" s="68"/>
      <c r="K6022" s="68"/>
      <c r="L6022" s="68"/>
      <c r="O6022" s="68"/>
    </row>
    <row r="6023" spans="9:15" ht="12.75" customHeight="1" x14ac:dyDescent="0.2">
      <c r="I6023" s="68"/>
      <c r="J6023" s="68"/>
      <c r="K6023" s="68"/>
      <c r="L6023" s="68"/>
      <c r="O6023" s="68"/>
    </row>
    <row r="6024" spans="9:15" ht="12.75" customHeight="1" x14ac:dyDescent="0.2">
      <c r="I6024" s="68"/>
      <c r="J6024" s="68"/>
      <c r="K6024" s="68"/>
      <c r="L6024" s="68"/>
      <c r="O6024" s="68"/>
    </row>
    <row r="6025" spans="9:15" ht="12.75" customHeight="1" x14ac:dyDescent="0.2">
      <c r="I6025" s="68"/>
      <c r="J6025" s="68"/>
      <c r="K6025" s="68"/>
      <c r="L6025" s="68"/>
      <c r="O6025" s="68"/>
    </row>
    <row r="6026" spans="9:15" ht="12.75" customHeight="1" x14ac:dyDescent="0.2">
      <c r="I6026" s="68"/>
      <c r="J6026" s="68"/>
      <c r="K6026" s="68"/>
      <c r="L6026" s="68"/>
      <c r="O6026" s="68"/>
    </row>
    <row r="6027" spans="9:15" ht="12.75" customHeight="1" x14ac:dyDescent="0.2">
      <c r="I6027" s="68"/>
      <c r="J6027" s="68"/>
      <c r="K6027" s="68"/>
      <c r="L6027" s="68"/>
      <c r="O6027" s="68"/>
    </row>
    <row r="6028" spans="9:15" ht="12.75" customHeight="1" x14ac:dyDescent="0.2">
      <c r="I6028" s="68"/>
      <c r="J6028" s="68"/>
      <c r="K6028" s="68"/>
      <c r="L6028" s="68"/>
      <c r="O6028" s="68"/>
    </row>
    <row r="6029" spans="9:15" ht="12.75" customHeight="1" x14ac:dyDescent="0.2">
      <c r="I6029" s="68"/>
      <c r="J6029" s="68"/>
      <c r="K6029" s="68"/>
      <c r="L6029" s="68"/>
      <c r="O6029" s="68"/>
    </row>
    <row r="6030" spans="9:15" ht="12.75" customHeight="1" x14ac:dyDescent="0.2">
      <c r="I6030" s="68"/>
      <c r="J6030" s="68"/>
      <c r="K6030" s="68"/>
      <c r="L6030" s="68"/>
      <c r="O6030" s="68"/>
    </row>
    <row r="6031" spans="9:15" ht="12.75" customHeight="1" x14ac:dyDescent="0.2">
      <c r="I6031" s="68"/>
      <c r="J6031" s="68"/>
      <c r="K6031" s="68"/>
      <c r="L6031" s="68"/>
      <c r="O6031" s="68"/>
    </row>
    <row r="6032" spans="9:15" ht="12.75" customHeight="1" x14ac:dyDescent="0.2">
      <c r="I6032" s="68"/>
      <c r="J6032" s="68"/>
      <c r="K6032" s="68"/>
      <c r="L6032" s="68"/>
      <c r="O6032" s="68"/>
    </row>
    <row r="6033" spans="9:15" ht="12.75" customHeight="1" x14ac:dyDescent="0.2">
      <c r="I6033" s="68"/>
      <c r="J6033" s="68"/>
      <c r="K6033" s="68"/>
      <c r="L6033" s="68"/>
      <c r="O6033" s="68"/>
    </row>
    <row r="6034" spans="9:15" ht="12.75" customHeight="1" x14ac:dyDescent="0.2">
      <c r="I6034" s="68"/>
      <c r="J6034" s="68"/>
      <c r="K6034" s="68"/>
      <c r="L6034" s="68"/>
      <c r="O6034" s="68"/>
    </row>
    <row r="6035" spans="9:15" ht="12.75" customHeight="1" x14ac:dyDescent="0.2">
      <c r="I6035" s="68"/>
      <c r="J6035" s="68"/>
      <c r="K6035" s="68"/>
      <c r="L6035" s="68"/>
      <c r="O6035" s="68"/>
    </row>
    <row r="6036" spans="9:15" ht="12.75" customHeight="1" x14ac:dyDescent="0.2">
      <c r="I6036" s="68"/>
      <c r="J6036" s="68"/>
      <c r="K6036" s="68"/>
      <c r="L6036" s="68"/>
      <c r="O6036" s="68"/>
    </row>
    <row r="6037" spans="9:15" ht="12.75" customHeight="1" x14ac:dyDescent="0.2">
      <c r="I6037" s="68"/>
      <c r="J6037" s="68"/>
      <c r="K6037" s="68"/>
      <c r="L6037" s="68"/>
      <c r="O6037" s="68"/>
    </row>
    <row r="6038" spans="9:15" ht="12.75" customHeight="1" x14ac:dyDescent="0.2">
      <c r="I6038" s="68"/>
      <c r="J6038" s="68"/>
      <c r="K6038" s="68"/>
      <c r="L6038" s="68"/>
      <c r="O6038" s="68"/>
    </row>
    <row r="6039" spans="9:15" ht="12.75" customHeight="1" x14ac:dyDescent="0.2">
      <c r="I6039" s="68"/>
      <c r="J6039" s="68"/>
      <c r="K6039" s="68"/>
      <c r="L6039" s="68"/>
      <c r="O6039" s="68"/>
    </row>
    <row r="6040" spans="9:15" ht="12.75" customHeight="1" x14ac:dyDescent="0.2">
      <c r="I6040" s="68"/>
      <c r="J6040" s="68"/>
      <c r="K6040" s="68"/>
      <c r="L6040" s="68"/>
      <c r="O6040" s="68"/>
    </row>
    <row r="6041" spans="9:15" ht="12.75" customHeight="1" x14ac:dyDescent="0.2">
      <c r="I6041" s="68"/>
      <c r="J6041" s="68"/>
      <c r="K6041" s="68"/>
      <c r="L6041" s="68"/>
      <c r="O6041" s="68"/>
    </row>
    <row r="6042" spans="9:15" ht="12.75" customHeight="1" x14ac:dyDescent="0.2">
      <c r="I6042" s="68"/>
      <c r="J6042" s="68"/>
      <c r="K6042" s="68"/>
      <c r="L6042" s="68"/>
      <c r="O6042" s="68"/>
    </row>
    <row r="6043" spans="9:15" ht="12.75" customHeight="1" x14ac:dyDescent="0.2">
      <c r="I6043" s="68"/>
      <c r="J6043" s="68"/>
      <c r="K6043" s="68"/>
      <c r="L6043" s="68"/>
      <c r="O6043" s="68"/>
    </row>
    <row r="6044" spans="9:15" ht="12.75" customHeight="1" x14ac:dyDescent="0.2">
      <c r="I6044" s="68"/>
      <c r="J6044" s="68"/>
      <c r="K6044" s="68"/>
      <c r="L6044" s="68"/>
      <c r="O6044" s="68"/>
    </row>
    <row r="6045" spans="9:15" ht="12.75" customHeight="1" x14ac:dyDescent="0.2">
      <c r="I6045" s="68"/>
      <c r="J6045" s="68"/>
      <c r="K6045" s="68"/>
      <c r="L6045" s="68"/>
      <c r="O6045" s="68"/>
    </row>
    <row r="6046" spans="9:15" ht="12.75" customHeight="1" x14ac:dyDescent="0.2">
      <c r="I6046" s="68"/>
      <c r="J6046" s="68"/>
      <c r="K6046" s="68"/>
      <c r="L6046" s="68"/>
      <c r="O6046" s="68"/>
    </row>
    <row r="6047" spans="9:15" ht="12.75" customHeight="1" x14ac:dyDescent="0.2">
      <c r="I6047" s="68"/>
      <c r="J6047" s="68"/>
      <c r="K6047" s="68"/>
      <c r="L6047" s="68"/>
      <c r="O6047" s="68"/>
    </row>
    <row r="6048" spans="9:15" ht="12.75" customHeight="1" x14ac:dyDescent="0.2">
      <c r="I6048" s="68"/>
      <c r="J6048" s="68"/>
      <c r="K6048" s="68"/>
      <c r="L6048" s="68"/>
      <c r="O6048" s="68"/>
    </row>
    <row r="6049" spans="9:15" ht="12.75" customHeight="1" x14ac:dyDescent="0.2">
      <c r="I6049" s="68"/>
      <c r="J6049" s="68"/>
      <c r="K6049" s="68"/>
      <c r="L6049" s="68"/>
      <c r="O6049" s="68"/>
    </row>
    <row r="6050" spans="9:15" ht="12.75" customHeight="1" x14ac:dyDescent="0.2">
      <c r="I6050" s="68"/>
      <c r="J6050" s="68"/>
      <c r="K6050" s="68"/>
      <c r="L6050" s="68"/>
      <c r="O6050" s="68"/>
    </row>
    <row r="6051" spans="9:15" ht="12.75" customHeight="1" x14ac:dyDescent="0.2">
      <c r="I6051" s="68"/>
      <c r="J6051" s="68"/>
      <c r="K6051" s="68"/>
      <c r="L6051" s="68"/>
      <c r="O6051" s="68"/>
    </row>
    <row r="6052" spans="9:15" ht="12.75" customHeight="1" x14ac:dyDescent="0.2">
      <c r="I6052" s="68"/>
      <c r="J6052" s="68"/>
      <c r="K6052" s="68"/>
      <c r="L6052" s="68"/>
      <c r="O6052" s="68"/>
    </row>
    <row r="6053" spans="9:15" ht="12.75" customHeight="1" x14ac:dyDescent="0.2">
      <c r="I6053" s="68"/>
      <c r="J6053" s="68"/>
      <c r="K6053" s="68"/>
      <c r="L6053" s="68"/>
      <c r="O6053" s="68"/>
    </row>
    <row r="6054" spans="9:15" ht="12.75" customHeight="1" x14ac:dyDescent="0.2">
      <c r="I6054" s="68"/>
      <c r="J6054" s="68"/>
      <c r="K6054" s="68"/>
      <c r="L6054" s="68"/>
      <c r="O6054" s="68"/>
    </row>
    <row r="6055" spans="9:15" ht="12.75" customHeight="1" x14ac:dyDescent="0.2">
      <c r="I6055" s="68"/>
      <c r="J6055" s="68"/>
      <c r="K6055" s="68"/>
      <c r="L6055" s="68"/>
      <c r="O6055" s="68"/>
    </row>
    <row r="6056" spans="9:15" ht="12.75" customHeight="1" x14ac:dyDescent="0.2">
      <c r="I6056" s="68"/>
      <c r="J6056" s="68"/>
      <c r="K6056" s="68"/>
      <c r="L6056" s="68"/>
      <c r="O6056" s="68"/>
    </row>
    <row r="6057" spans="9:15" ht="12.75" customHeight="1" x14ac:dyDescent="0.2">
      <c r="I6057" s="68"/>
      <c r="J6057" s="68"/>
      <c r="K6057" s="68"/>
      <c r="L6057" s="68"/>
      <c r="O6057" s="68"/>
    </row>
    <row r="6058" spans="9:15" ht="12.75" customHeight="1" x14ac:dyDescent="0.2">
      <c r="I6058" s="68"/>
      <c r="J6058" s="68"/>
      <c r="K6058" s="68"/>
      <c r="L6058" s="68"/>
      <c r="O6058" s="68"/>
    </row>
    <row r="6059" spans="9:15" ht="12.75" customHeight="1" x14ac:dyDescent="0.2">
      <c r="I6059" s="68"/>
      <c r="J6059" s="68"/>
      <c r="K6059" s="68"/>
      <c r="L6059" s="68"/>
      <c r="O6059" s="68"/>
    </row>
    <row r="6060" spans="9:15" ht="12.75" customHeight="1" x14ac:dyDescent="0.2">
      <c r="I6060" s="68"/>
      <c r="J6060" s="68"/>
      <c r="K6060" s="68"/>
      <c r="L6060" s="68"/>
      <c r="O6060" s="68"/>
    </row>
    <row r="6061" spans="9:15" ht="12.75" customHeight="1" x14ac:dyDescent="0.2">
      <c r="I6061" s="68"/>
      <c r="J6061" s="68"/>
      <c r="K6061" s="68"/>
      <c r="L6061" s="68"/>
      <c r="O6061" s="68"/>
    </row>
    <row r="6062" spans="9:15" ht="12.75" customHeight="1" x14ac:dyDescent="0.2">
      <c r="I6062" s="68"/>
      <c r="J6062" s="68"/>
      <c r="K6062" s="68"/>
      <c r="L6062" s="68"/>
      <c r="O6062" s="68"/>
    </row>
    <row r="6063" spans="9:15" ht="12.75" customHeight="1" x14ac:dyDescent="0.2">
      <c r="I6063" s="68"/>
      <c r="J6063" s="68"/>
      <c r="K6063" s="68"/>
      <c r="L6063" s="68"/>
      <c r="O6063" s="68"/>
    </row>
    <row r="6064" spans="9:15" ht="12.75" customHeight="1" x14ac:dyDescent="0.2">
      <c r="I6064" s="68"/>
      <c r="J6064" s="68"/>
      <c r="K6064" s="68"/>
      <c r="L6064" s="68"/>
      <c r="O6064" s="68"/>
    </row>
    <row r="6065" spans="9:15" ht="12.75" customHeight="1" x14ac:dyDescent="0.2">
      <c r="I6065" s="68"/>
      <c r="J6065" s="68"/>
      <c r="K6065" s="68"/>
      <c r="L6065" s="68"/>
      <c r="O6065" s="68"/>
    </row>
    <row r="6066" spans="9:15" ht="12.75" customHeight="1" x14ac:dyDescent="0.2">
      <c r="I6066" s="68"/>
      <c r="J6066" s="68"/>
      <c r="K6066" s="68"/>
      <c r="L6066" s="68"/>
      <c r="O6066" s="68"/>
    </row>
    <row r="6067" spans="9:15" ht="12.75" customHeight="1" x14ac:dyDescent="0.2">
      <c r="I6067" s="68"/>
      <c r="J6067" s="68"/>
      <c r="K6067" s="68"/>
      <c r="L6067" s="68"/>
      <c r="O6067" s="68"/>
    </row>
    <row r="6068" spans="9:15" ht="12.75" customHeight="1" x14ac:dyDescent="0.2">
      <c r="I6068" s="68"/>
      <c r="J6068" s="68"/>
      <c r="K6068" s="68"/>
      <c r="L6068" s="68"/>
      <c r="O6068" s="68"/>
    </row>
    <row r="6069" spans="9:15" ht="12.75" customHeight="1" x14ac:dyDescent="0.2">
      <c r="I6069" s="68"/>
      <c r="J6069" s="68"/>
      <c r="K6069" s="68"/>
      <c r="L6069" s="68"/>
      <c r="O6069" s="68"/>
    </row>
    <row r="6070" spans="9:15" ht="12.75" customHeight="1" x14ac:dyDescent="0.2">
      <c r="I6070" s="68"/>
      <c r="J6070" s="68"/>
      <c r="K6070" s="68"/>
      <c r="L6070" s="68"/>
      <c r="O6070" s="68"/>
    </row>
    <row r="6071" spans="9:15" ht="12.75" customHeight="1" x14ac:dyDescent="0.2">
      <c r="I6071" s="68"/>
      <c r="J6071" s="68"/>
      <c r="K6071" s="68"/>
      <c r="L6071" s="68"/>
      <c r="O6071" s="68"/>
    </row>
    <row r="6072" spans="9:15" ht="12.75" customHeight="1" x14ac:dyDescent="0.2">
      <c r="I6072" s="68"/>
      <c r="J6072" s="68"/>
      <c r="K6072" s="68"/>
      <c r="L6072" s="68"/>
      <c r="O6072" s="68"/>
    </row>
    <row r="6073" spans="9:15" ht="12.75" customHeight="1" x14ac:dyDescent="0.2">
      <c r="I6073" s="68"/>
      <c r="J6073" s="68"/>
      <c r="K6073" s="68"/>
      <c r="L6073" s="68"/>
      <c r="O6073" s="68"/>
    </row>
    <row r="6074" spans="9:15" ht="12.75" customHeight="1" x14ac:dyDescent="0.2">
      <c r="I6074" s="68"/>
      <c r="J6074" s="68"/>
      <c r="K6074" s="68"/>
      <c r="L6074" s="68"/>
      <c r="O6074" s="68"/>
    </row>
    <row r="6075" spans="9:15" ht="12.75" customHeight="1" x14ac:dyDescent="0.2">
      <c r="I6075" s="68"/>
      <c r="J6075" s="68"/>
      <c r="K6075" s="68"/>
      <c r="L6075" s="68"/>
      <c r="O6075" s="68"/>
    </row>
    <row r="6076" spans="9:15" ht="12.75" customHeight="1" x14ac:dyDescent="0.2">
      <c r="I6076" s="68"/>
      <c r="J6076" s="68"/>
      <c r="K6076" s="68"/>
      <c r="L6076" s="68"/>
      <c r="O6076" s="68"/>
    </row>
    <row r="6077" spans="9:15" ht="12.75" customHeight="1" x14ac:dyDescent="0.2">
      <c r="I6077" s="68"/>
      <c r="J6077" s="68"/>
      <c r="K6077" s="68"/>
      <c r="L6077" s="68"/>
      <c r="O6077" s="68"/>
    </row>
    <row r="6078" spans="9:15" ht="12.75" customHeight="1" x14ac:dyDescent="0.2">
      <c r="I6078" s="68"/>
      <c r="J6078" s="68"/>
      <c r="K6078" s="68"/>
      <c r="L6078" s="68"/>
      <c r="O6078" s="68"/>
    </row>
    <row r="6079" spans="9:15" ht="12.75" customHeight="1" x14ac:dyDescent="0.2">
      <c r="I6079" s="68"/>
      <c r="J6079" s="68"/>
      <c r="K6079" s="68"/>
      <c r="L6079" s="68"/>
      <c r="O6079" s="68"/>
    </row>
    <row r="6080" spans="9:15" ht="12.75" customHeight="1" x14ac:dyDescent="0.2">
      <c r="I6080" s="68"/>
      <c r="J6080" s="68"/>
      <c r="K6080" s="68"/>
      <c r="L6080" s="68"/>
      <c r="O6080" s="68"/>
    </row>
    <row r="6081" spans="9:15" ht="12.75" customHeight="1" x14ac:dyDescent="0.2">
      <c r="I6081" s="68"/>
      <c r="J6081" s="68"/>
      <c r="K6081" s="68"/>
      <c r="L6081" s="68"/>
      <c r="O6081" s="68"/>
    </row>
    <row r="6082" spans="9:15" ht="12.75" customHeight="1" x14ac:dyDescent="0.2">
      <c r="I6082" s="68"/>
      <c r="J6082" s="68"/>
      <c r="K6082" s="68"/>
      <c r="L6082" s="68"/>
      <c r="O6082" s="68"/>
    </row>
    <row r="6083" spans="9:15" ht="12.75" customHeight="1" x14ac:dyDescent="0.2">
      <c r="I6083" s="68"/>
      <c r="J6083" s="68"/>
      <c r="K6083" s="68"/>
      <c r="L6083" s="68"/>
      <c r="O6083" s="68"/>
    </row>
    <row r="6084" spans="9:15" ht="12.75" customHeight="1" x14ac:dyDescent="0.2">
      <c r="I6084" s="68"/>
      <c r="J6084" s="68"/>
      <c r="K6084" s="68"/>
      <c r="L6084" s="68"/>
      <c r="O6084" s="68"/>
    </row>
    <row r="6085" spans="9:15" ht="12.75" customHeight="1" x14ac:dyDescent="0.2">
      <c r="I6085" s="68"/>
      <c r="J6085" s="68"/>
      <c r="K6085" s="68"/>
      <c r="L6085" s="68"/>
      <c r="O6085" s="68"/>
    </row>
    <row r="6086" spans="9:15" ht="12.75" customHeight="1" x14ac:dyDescent="0.2">
      <c r="I6086" s="68"/>
      <c r="J6086" s="68"/>
      <c r="K6086" s="68"/>
      <c r="L6086" s="68"/>
      <c r="O6086" s="68"/>
    </row>
    <row r="6087" spans="9:15" ht="12.75" customHeight="1" x14ac:dyDescent="0.2">
      <c r="I6087" s="68"/>
      <c r="J6087" s="68"/>
      <c r="K6087" s="68"/>
      <c r="L6087" s="68"/>
      <c r="O6087" s="68"/>
    </row>
    <row r="6088" spans="9:15" ht="12.75" customHeight="1" x14ac:dyDescent="0.2">
      <c r="I6088" s="68"/>
      <c r="J6088" s="68"/>
      <c r="K6088" s="68"/>
      <c r="L6088" s="68"/>
      <c r="O6088" s="68"/>
    </row>
    <row r="6089" spans="9:15" ht="12.75" customHeight="1" x14ac:dyDescent="0.2">
      <c r="I6089" s="68"/>
      <c r="J6089" s="68"/>
      <c r="K6089" s="68"/>
      <c r="L6089" s="68"/>
      <c r="O6089" s="68"/>
    </row>
    <row r="6090" spans="9:15" ht="12.75" customHeight="1" x14ac:dyDescent="0.2">
      <c r="I6090" s="68"/>
      <c r="J6090" s="68"/>
      <c r="K6090" s="68"/>
      <c r="L6090" s="68"/>
      <c r="O6090" s="68"/>
    </row>
    <row r="6091" spans="9:15" ht="12.75" customHeight="1" x14ac:dyDescent="0.2">
      <c r="I6091" s="68"/>
      <c r="J6091" s="68"/>
      <c r="K6091" s="68"/>
      <c r="L6091" s="68"/>
      <c r="O6091" s="68"/>
    </row>
    <row r="6092" spans="9:15" ht="12.75" customHeight="1" x14ac:dyDescent="0.2">
      <c r="I6092" s="68"/>
      <c r="J6092" s="68"/>
      <c r="K6092" s="68"/>
      <c r="L6092" s="68"/>
      <c r="O6092" s="68"/>
    </row>
    <row r="6093" spans="9:15" ht="12.75" customHeight="1" x14ac:dyDescent="0.2">
      <c r="I6093" s="68"/>
      <c r="J6093" s="68"/>
      <c r="K6093" s="68"/>
      <c r="L6093" s="68"/>
      <c r="O6093" s="68"/>
    </row>
    <row r="6094" spans="9:15" ht="12.75" customHeight="1" x14ac:dyDescent="0.2">
      <c r="I6094" s="68"/>
      <c r="J6094" s="68"/>
      <c r="K6094" s="68"/>
      <c r="L6094" s="68"/>
      <c r="O6094" s="68"/>
    </row>
    <row r="6095" spans="9:15" ht="12.75" customHeight="1" x14ac:dyDescent="0.2">
      <c r="I6095" s="68"/>
      <c r="J6095" s="68"/>
      <c r="K6095" s="68"/>
      <c r="L6095" s="68"/>
      <c r="O6095" s="68"/>
    </row>
    <row r="6096" spans="9:15" ht="12.75" customHeight="1" x14ac:dyDescent="0.2">
      <c r="I6096" s="68"/>
      <c r="J6096" s="68"/>
      <c r="K6096" s="68"/>
      <c r="L6096" s="68"/>
      <c r="O6096" s="68"/>
    </row>
    <row r="6097" spans="9:15" ht="12.75" customHeight="1" x14ac:dyDescent="0.2">
      <c r="I6097" s="68"/>
      <c r="J6097" s="68"/>
      <c r="K6097" s="68"/>
      <c r="L6097" s="68"/>
      <c r="O6097" s="68"/>
    </row>
    <row r="6098" spans="9:15" ht="12.75" customHeight="1" x14ac:dyDescent="0.2">
      <c r="I6098" s="68"/>
      <c r="J6098" s="68"/>
      <c r="K6098" s="68"/>
      <c r="L6098" s="68"/>
      <c r="O6098" s="68"/>
    </row>
    <row r="6099" spans="9:15" ht="12.75" customHeight="1" x14ac:dyDescent="0.2">
      <c r="I6099" s="68"/>
      <c r="J6099" s="68"/>
      <c r="K6099" s="68"/>
      <c r="L6099" s="68"/>
      <c r="O6099" s="68"/>
    </row>
    <row r="6100" spans="9:15" ht="12.75" customHeight="1" x14ac:dyDescent="0.2">
      <c r="I6100" s="68"/>
      <c r="J6100" s="68"/>
      <c r="K6100" s="68"/>
      <c r="L6100" s="68"/>
      <c r="O6100" s="68"/>
    </row>
    <row r="6101" spans="9:15" ht="12.75" customHeight="1" x14ac:dyDescent="0.2">
      <c r="I6101" s="68"/>
      <c r="J6101" s="68"/>
      <c r="K6101" s="68"/>
      <c r="L6101" s="68"/>
      <c r="O6101" s="68"/>
    </row>
    <row r="6102" spans="9:15" ht="12.75" customHeight="1" x14ac:dyDescent="0.2">
      <c r="I6102" s="68"/>
      <c r="J6102" s="68"/>
      <c r="K6102" s="68"/>
      <c r="L6102" s="68"/>
      <c r="O6102" s="68"/>
    </row>
    <row r="6103" spans="9:15" ht="12.75" customHeight="1" x14ac:dyDescent="0.2">
      <c r="I6103" s="68"/>
      <c r="J6103" s="68"/>
      <c r="K6103" s="68"/>
      <c r="L6103" s="68"/>
      <c r="O6103" s="68"/>
    </row>
    <row r="6104" spans="9:15" ht="12.75" customHeight="1" x14ac:dyDescent="0.2">
      <c r="I6104" s="68"/>
      <c r="J6104" s="68"/>
      <c r="K6104" s="68"/>
      <c r="L6104" s="68"/>
      <c r="O6104" s="68"/>
    </row>
    <row r="6105" spans="9:15" ht="12.75" customHeight="1" x14ac:dyDescent="0.2">
      <c r="I6105" s="68"/>
      <c r="J6105" s="68"/>
      <c r="K6105" s="68"/>
      <c r="L6105" s="68"/>
      <c r="O6105" s="68"/>
    </row>
    <row r="6106" spans="9:15" ht="12.75" customHeight="1" x14ac:dyDescent="0.2">
      <c r="I6106" s="68"/>
      <c r="J6106" s="68"/>
      <c r="K6106" s="68"/>
      <c r="L6106" s="68"/>
      <c r="O6106" s="68"/>
    </row>
    <row r="6107" spans="9:15" ht="12.75" customHeight="1" x14ac:dyDescent="0.2">
      <c r="I6107" s="68"/>
      <c r="J6107" s="68"/>
      <c r="K6107" s="68"/>
      <c r="L6107" s="68"/>
      <c r="O6107" s="68"/>
    </row>
    <row r="6108" spans="9:15" ht="12.75" customHeight="1" x14ac:dyDescent="0.2">
      <c r="I6108" s="68"/>
      <c r="J6108" s="68"/>
      <c r="K6108" s="68"/>
      <c r="L6108" s="68"/>
      <c r="O6108" s="68"/>
    </row>
    <row r="6109" spans="9:15" ht="12.75" customHeight="1" x14ac:dyDescent="0.2">
      <c r="I6109" s="68"/>
      <c r="J6109" s="68"/>
      <c r="K6109" s="68"/>
      <c r="L6109" s="68"/>
      <c r="O6109" s="68"/>
    </row>
    <row r="6110" spans="9:15" ht="12.75" customHeight="1" x14ac:dyDescent="0.2">
      <c r="I6110" s="68"/>
      <c r="J6110" s="68"/>
      <c r="K6110" s="68"/>
      <c r="L6110" s="68"/>
      <c r="O6110" s="68"/>
    </row>
    <row r="6111" spans="9:15" ht="12.75" customHeight="1" x14ac:dyDescent="0.2">
      <c r="I6111" s="68"/>
      <c r="J6111" s="68"/>
      <c r="K6111" s="68"/>
      <c r="L6111" s="68"/>
      <c r="O6111" s="68"/>
    </row>
    <row r="6112" spans="9:15" ht="12.75" customHeight="1" x14ac:dyDescent="0.2">
      <c r="I6112" s="68"/>
      <c r="J6112" s="68"/>
      <c r="K6112" s="68"/>
      <c r="L6112" s="68"/>
      <c r="O6112" s="68"/>
    </row>
    <row r="6113" spans="9:15" ht="12.75" customHeight="1" x14ac:dyDescent="0.2">
      <c r="I6113" s="68"/>
      <c r="J6113" s="68"/>
      <c r="K6113" s="68"/>
      <c r="L6113" s="68"/>
      <c r="O6113" s="68"/>
    </row>
    <row r="6114" spans="9:15" ht="12.75" customHeight="1" x14ac:dyDescent="0.2">
      <c r="I6114" s="68"/>
      <c r="J6114" s="68"/>
      <c r="K6114" s="68"/>
      <c r="L6114" s="68"/>
      <c r="O6114" s="68"/>
    </row>
    <row r="6115" spans="9:15" ht="12.75" customHeight="1" x14ac:dyDescent="0.2">
      <c r="I6115" s="68"/>
      <c r="J6115" s="68"/>
      <c r="K6115" s="68"/>
      <c r="L6115" s="68"/>
      <c r="O6115" s="68"/>
    </row>
    <row r="6116" spans="9:15" ht="12.75" customHeight="1" x14ac:dyDescent="0.2">
      <c r="I6116" s="68"/>
      <c r="J6116" s="68"/>
      <c r="K6116" s="68"/>
      <c r="L6116" s="68"/>
      <c r="O6116" s="68"/>
    </row>
    <row r="6117" spans="9:15" ht="12.75" customHeight="1" x14ac:dyDescent="0.2">
      <c r="I6117" s="68"/>
      <c r="J6117" s="68"/>
      <c r="K6117" s="68"/>
      <c r="L6117" s="68"/>
      <c r="O6117" s="68"/>
    </row>
    <row r="6118" spans="9:15" ht="12.75" customHeight="1" x14ac:dyDescent="0.2">
      <c r="I6118" s="68"/>
      <c r="J6118" s="68"/>
      <c r="K6118" s="68"/>
      <c r="L6118" s="68"/>
      <c r="O6118" s="68"/>
    </row>
    <row r="6119" spans="9:15" ht="12.75" customHeight="1" x14ac:dyDescent="0.2">
      <c r="I6119" s="68"/>
      <c r="J6119" s="68"/>
      <c r="K6119" s="68"/>
      <c r="L6119" s="68"/>
      <c r="O6119" s="68"/>
    </row>
    <row r="6120" spans="9:15" ht="12.75" customHeight="1" x14ac:dyDescent="0.2">
      <c r="I6120" s="68"/>
      <c r="J6120" s="68"/>
      <c r="K6120" s="68"/>
      <c r="L6120" s="68"/>
      <c r="O6120" s="68"/>
    </row>
    <row r="6121" spans="9:15" ht="12.75" customHeight="1" x14ac:dyDescent="0.2">
      <c r="I6121" s="68"/>
      <c r="J6121" s="68"/>
      <c r="K6121" s="68"/>
      <c r="L6121" s="68"/>
      <c r="O6121" s="68"/>
    </row>
    <row r="6122" spans="9:15" ht="12.75" customHeight="1" x14ac:dyDescent="0.2">
      <c r="I6122" s="68"/>
      <c r="J6122" s="68"/>
      <c r="K6122" s="68"/>
      <c r="L6122" s="68"/>
      <c r="O6122" s="68"/>
    </row>
    <row r="6123" spans="9:15" ht="12.75" customHeight="1" x14ac:dyDescent="0.2">
      <c r="I6123" s="68"/>
      <c r="J6123" s="68"/>
      <c r="K6123" s="68"/>
      <c r="L6123" s="68"/>
      <c r="O6123" s="68"/>
    </row>
    <row r="6124" spans="9:15" ht="12.75" customHeight="1" x14ac:dyDescent="0.2">
      <c r="I6124" s="68"/>
      <c r="J6124" s="68"/>
      <c r="K6124" s="68"/>
      <c r="L6124" s="68"/>
      <c r="O6124" s="68"/>
    </row>
    <row r="6125" spans="9:15" ht="12.75" customHeight="1" x14ac:dyDescent="0.2">
      <c r="I6125" s="68"/>
      <c r="J6125" s="68"/>
      <c r="K6125" s="68"/>
      <c r="L6125" s="68"/>
      <c r="O6125" s="68"/>
    </row>
    <row r="6126" spans="9:15" ht="12.75" customHeight="1" x14ac:dyDescent="0.2">
      <c r="I6126" s="68"/>
      <c r="J6126" s="68"/>
      <c r="K6126" s="68"/>
      <c r="L6126" s="68"/>
      <c r="O6126" s="68"/>
    </row>
    <row r="6127" spans="9:15" ht="12.75" customHeight="1" x14ac:dyDescent="0.2">
      <c r="I6127" s="68"/>
      <c r="J6127" s="68"/>
      <c r="K6127" s="68"/>
      <c r="L6127" s="68"/>
      <c r="O6127" s="68"/>
    </row>
    <row r="6128" spans="9:15" ht="12.75" customHeight="1" x14ac:dyDescent="0.2">
      <c r="I6128" s="68"/>
      <c r="J6128" s="68"/>
      <c r="K6128" s="68"/>
      <c r="L6128" s="68"/>
      <c r="O6128" s="68"/>
    </row>
    <row r="6129" spans="9:15" ht="12.75" customHeight="1" x14ac:dyDescent="0.2">
      <c r="I6129" s="68"/>
      <c r="J6129" s="68"/>
      <c r="K6129" s="68"/>
      <c r="L6129" s="68"/>
      <c r="O6129" s="68"/>
    </row>
    <row r="6130" spans="9:15" ht="12.75" customHeight="1" x14ac:dyDescent="0.2">
      <c r="I6130" s="68"/>
      <c r="J6130" s="68"/>
      <c r="K6130" s="68"/>
      <c r="L6130" s="68"/>
      <c r="O6130" s="68"/>
    </row>
    <row r="6131" spans="9:15" ht="12.75" customHeight="1" x14ac:dyDescent="0.2">
      <c r="I6131" s="68"/>
      <c r="J6131" s="68"/>
      <c r="K6131" s="68"/>
      <c r="L6131" s="68"/>
      <c r="O6131" s="68"/>
    </row>
    <row r="6132" spans="9:15" ht="12.75" customHeight="1" x14ac:dyDescent="0.2">
      <c r="I6132" s="68"/>
      <c r="J6132" s="68"/>
      <c r="K6132" s="68"/>
      <c r="L6132" s="68"/>
      <c r="O6132" s="68"/>
    </row>
    <row r="6133" spans="9:15" ht="12.75" customHeight="1" x14ac:dyDescent="0.2">
      <c r="I6133" s="68"/>
      <c r="J6133" s="68"/>
      <c r="K6133" s="68"/>
      <c r="L6133" s="68"/>
      <c r="O6133" s="68"/>
    </row>
    <row r="6134" spans="9:15" ht="12.75" customHeight="1" x14ac:dyDescent="0.2">
      <c r="I6134" s="68"/>
      <c r="J6134" s="68"/>
      <c r="K6134" s="68"/>
      <c r="L6134" s="68"/>
      <c r="O6134" s="68"/>
    </row>
    <row r="6135" spans="9:15" ht="12.75" customHeight="1" x14ac:dyDescent="0.2">
      <c r="I6135" s="68"/>
      <c r="J6135" s="68"/>
      <c r="K6135" s="68"/>
      <c r="L6135" s="68"/>
      <c r="O6135" s="68"/>
    </row>
    <row r="6136" spans="9:15" ht="12.75" customHeight="1" x14ac:dyDescent="0.2">
      <c r="I6136" s="68"/>
      <c r="J6136" s="68"/>
      <c r="K6136" s="68"/>
      <c r="L6136" s="68"/>
      <c r="O6136" s="68"/>
    </row>
    <row r="6137" spans="9:15" ht="12.75" customHeight="1" x14ac:dyDescent="0.2">
      <c r="I6137" s="68"/>
      <c r="J6137" s="68"/>
      <c r="K6137" s="68"/>
      <c r="L6137" s="68"/>
      <c r="O6137" s="68"/>
    </row>
    <row r="6138" spans="9:15" ht="12.75" customHeight="1" x14ac:dyDescent="0.2">
      <c r="I6138" s="68"/>
      <c r="J6138" s="68"/>
      <c r="K6138" s="68"/>
      <c r="L6138" s="68"/>
      <c r="O6138" s="68"/>
    </row>
    <row r="6139" spans="9:15" ht="12.75" customHeight="1" x14ac:dyDescent="0.2">
      <c r="I6139" s="68"/>
      <c r="J6139" s="68"/>
      <c r="K6139" s="68"/>
      <c r="L6139" s="68"/>
      <c r="O6139" s="68"/>
    </row>
    <row r="6140" spans="9:15" ht="12.75" customHeight="1" x14ac:dyDescent="0.2">
      <c r="I6140" s="68"/>
      <c r="J6140" s="68"/>
      <c r="K6140" s="68"/>
      <c r="L6140" s="68"/>
      <c r="O6140" s="68"/>
    </row>
    <row r="6141" spans="9:15" ht="12.75" customHeight="1" x14ac:dyDescent="0.2">
      <c r="I6141" s="68"/>
      <c r="J6141" s="68"/>
      <c r="K6141" s="68"/>
      <c r="L6141" s="68"/>
      <c r="O6141" s="68"/>
    </row>
    <row r="6142" spans="9:15" ht="12.75" customHeight="1" x14ac:dyDescent="0.2">
      <c r="I6142" s="68"/>
      <c r="J6142" s="68"/>
      <c r="K6142" s="68"/>
      <c r="L6142" s="68"/>
      <c r="O6142" s="68"/>
    </row>
    <row r="6143" spans="9:15" ht="12.75" customHeight="1" x14ac:dyDescent="0.2">
      <c r="I6143" s="68"/>
      <c r="J6143" s="68"/>
      <c r="K6143" s="68"/>
      <c r="L6143" s="68"/>
      <c r="O6143" s="68"/>
    </row>
    <row r="6144" spans="9:15" ht="12.75" customHeight="1" x14ac:dyDescent="0.2">
      <c r="I6144" s="68"/>
      <c r="J6144" s="68"/>
      <c r="K6144" s="68"/>
      <c r="L6144" s="68"/>
      <c r="O6144" s="68"/>
    </row>
    <row r="6145" spans="9:15" ht="12.75" customHeight="1" x14ac:dyDescent="0.2">
      <c r="I6145" s="68"/>
      <c r="J6145" s="68"/>
      <c r="K6145" s="68"/>
      <c r="L6145" s="68"/>
      <c r="O6145" s="68"/>
    </row>
    <row r="6146" spans="9:15" ht="12.75" customHeight="1" x14ac:dyDescent="0.2">
      <c r="I6146" s="68"/>
      <c r="J6146" s="68"/>
      <c r="K6146" s="68"/>
      <c r="L6146" s="68"/>
      <c r="O6146" s="68"/>
    </row>
    <row r="6147" spans="9:15" ht="12.75" customHeight="1" x14ac:dyDescent="0.2">
      <c r="I6147" s="68"/>
      <c r="J6147" s="68"/>
      <c r="K6147" s="68"/>
      <c r="L6147" s="68"/>
      <c r="O6147" s="68"/>
    </row>
    <row r="6148" spans="9:15" ht="12.75" customHeight="1" x14ac:dyDescent="0.2">
      <c r="I6148" s="68"/>
      <c r="J6148" s="68"/>
      <c r="K6148" s="68"/>
      <c r="L6148" s="68"/>
      <c r="O6148" s="68"/>
    </row>
    <row r="6149" spans="9:15" ht="12.75" customHeight="1" x14ac:dyDescent="0.2">
      <c r="I6149" s="68"/>
      <c r="J6149" s="68"/>
      <c r="K6149" s="68"/>
      <c r="L6149" s="68"/>
      <c r="O6149" s="68"/>
    </row>
    <row r="6150" spans="9:15" ht="12.75" customHeight="1" x14ac:dyDescent="0.2">
      <c r="I6150" s="68"/>
      <c r="J6150" s="68"/>
      <c r="K6150" s="68"/>
      <c r="L6150" s="68"/>
      <c r="O6150" s="68"/>
    </row>
    <row r="6151" spans="9:15" ht="12.75" customHeight="1" x14ac:dyDescent="0.2">
      <c r="I6151" s="68"/>
      <c r="J6151" s="68"/>
      <c r="K6151" s="68"/>
      <c r="L6151" s="68"/>
      <c r="O6151" s="68"/>
    </row>
    <row r="6152" spans="9:15" ht="12.75" customHeight="1" x14ac:dyDescent="0.2">
      <c r="I6152" s="68"/>
      <c r="J6152" s="68"/>
      <c r="K6152" s="68"/>
      <c r="L6152" s="68"/>
      <c r="O6152" s="68"/>
    </row>
    <row r="6153" spans="9:15" ht="12.75" customHeight="1" x14ac:dyDescent="0.2">
      <c r="I6153" s="68"/>
      <c r="J6153" s="68"/>
      <c r="K6153" s="68"/>
      <c r="L6153" s="68"/>
      <c r="O6153" s="68"/>
    </row>
    <row r="6154" spans="9:15" ht="12.75" customHeight="1" x14ac:dyDescent="0.2">
      <c r="I6154" s="68"/>
      <c r="J6154" s="68"/>
      <c r="K6154" s="68"/>
      <c r="L6154" s="68"/>
      <c r="O6154" s="68"/>
    </row>
    <row r="6155" spans="9:15" ht="12.75" customHeight="1" x14ac:dyDescent="0.2">
      <c r="I6155" s="68"/>
      <c r="J6155" s="68"/>
      <c r="K6155" s="68"/>
      <c r="L6155" s="68"/>
      <c r="O6155" s="68"/>
    </row>
    <row r="6156" spans="9:15" ht="12.75" customHeight="1" x14ac:dyDescent="0.2">
      <c r="I6156" s="68"/>
      <c r="J6156" s="68"/>
      <c r="K6156" s="68"/>
      <c r="L6156" s="68"/>
      <c r="O6156" s="68"/>
    </row>
    <row r="6157" spans="9:15" ht="12.75" customHeight="1" x14ac:dyDescent="0.2">
      <c r="I6157" s="68"/>
      <c r="J6157" s="68"/>
      <c r="K6157" s="68"/>
      <c r="L6157" s="68"/>
      <c r="O6157" s="68"/>
    </row>
    <row r="6158" spans="9:15" ht="12.75" customHeight="1" x14ac:dyDescent="0.2">
      <c r="I6158" s="68"/>
      <c r="J6158" s="68"/>
      <c r="K6158" s="68"/>
      <c r="L6158" s="68"/>
      <c r="O6158" s="68"/>
    </row>
    <row r="6159" spans="9:15" ht="12.75" customHeight="1" x14ac:dyDescent="0.2">
      <c r="I6159" s="68"/>
      <c r="J6159" s="68"/>
      <c r="K6159" s="68"/>
      <c r="L6159" s="68"/>
      <c r="O6159" s="68"/>
    </row>
    <row r="6160" spans="9:15" ht="12.75" customHeight="1" x14ac:dyDescent="0.2">
      <c r="I6160" s="68"/>
      <c r="J6160" s="68"/>
      <c r="K6160" s="68"/>
      <c r="L6160" s="68"/>
      <c r="O6160" s="68"/>
    </row>
    <row r="6161" spans="9:15" ht="12.75" customHeight="1" x14ac:dyDescent="0.2">
      <c r="I6161" s="68"/>
      <c r="J6161" s="68"/>
      <c r="K6161" s="68"/>
      <c r="L6161" s="68"/>
      <c r="O6161" s="68"/>
    </row>
    <row r="6162" spans="9:15" ht="12.75" customHeight="1" x14ac:dyDescent="0.2">
      <c r="I6162" s="68"/>
      <c r="J6162" s="68"/>
      <c r="K6162" s="68"/>
      <c r="L6162" s="68"/>
      <c r="O6162" s="68"/>
    </row>
    <row r="6163" spans="9:15" ht="12.75" customHeight="1" x14ac:dyDescent="0.2">
      <c r="I6163" s="68"/>
      <c r="J6163" s="68"/>
      <c r="K6163" s="68"/>
      <c r="L6163" s="68"/>
      <c r="O6163" s="68"/>
    </row>
    <row r="6164" spans="9:15" ht="12.75" customHeight="1" x14ac:dyDescent="0.2">
      <c r="I6164" s="68"/>
      <c r="J6164" s="68"/>
      <c r="K6164" s="68"/>
      <c r="L6164" s="68"/>
      <c r="O6164" s="68"/>
    </row>
    <row r="6165" spans="9:15" ht="12.75" customHeight="1" x14ac:dyDescent="0.2">
      <c r="I6165" s="68"/>
      <c r="J6165" s="68"/>
      <c r="K6165" s="68"/>
      <c r="L6165" s="68"/>
      <c r="O6165" s="68"/>
    </row>
    <row r="6166" spans="9:15" ht="12.75" customHeight="1" x14ac:dyDescent="0.2">
      <c r="I6166" s="68"/>
      <c r="J6166" s="68"/>
      <c r="K6166" s="68"/>
      <c r="L6166" s="68"/>
      <c r="O6166" s="68"/>
    </row>
    <row r="6167" spans="9:15" ht="12.75" customHeight="1" x14ac:dyDescent="0.2">
      <c r="I6167" s="68"/>
      <c r="J6167" s="68"/>
      <c r="K6167" s="68"/>
      <c r="L6167" s="68"/>
      <c r="O6167" s="68"/>
    </row>
    <row r="6168" spans="9:15" ht="12.75" customHeight="1" x14ac:dyDescent="0.2">
      <c r="I6168" s="68"/>
      <c r="J6168" s="68"/>
      <c r="K6168" s="68"/>
      <c r="L6168" s="68"/>
      <c r="O6168" s="68"/>
    </row>
    <row r="6169" spans="9:15" ht="12.75" customHeight="1" x14ac:dyDescent="0.2">
      <c r="I6169" s="68"/>
      <c r="J6169" s="68"/>
      <c r="K6169" s="68"/>
      <c r="L6169" s="68"/>
      <c r="O6169" s="68"/>
    </row>
    <row r="6170" spans="9:15" ht="12.75" customHeight="1" x14ac:dyDescent="0.2">
      <c r="I6170" s="68"/>
      <c r="J6170" s="68"/>
      <c r="K6170" s="68"/>
      <c r="L6170" s="68"/>
      <c r="O6170" s="68"/>
    </row>
    <row r="6171" spans="9:15" ht="12.75" customHeight="1" x14ac:dyDescent="0.2">
      <c r="I6171" s="68"/>
      <c r="J6171" s="68"/>
      <c r="K6171" s="68"/>
      <c r="L6171" s="68"/>
      <c r="O6171" s="68"/>
    </row>
    <row r="6172" spans="9:15" ht="12.75" customHeight="1" x14ac:dyDescent="0.2">
      <c r="I6172" s="68"/>
      <c r="J6172" s="68"/>
      <c r="K6172" s="68"/>
      <c r="L6172" s="68"/>
      <c r="O6172" s="68"/>
    </row>
    <row r="6173" spans="9:15" ht="12.75" customHeight="1" x14ac:dyDescent="0.2">
      <c r="I6173" s="68"/>
      <c r="J6173" s="68"/>
      <c r="K6173" s="68"/>
      <c r="L6173" s="68"/>
      <c r="O6173" s="68"/>
    </row>
    <row r="6174" spans="9:15" ht="12.75" customHeight="1" x14ac:dyDescent="0.2">
      <c r="I6174" s="68"/>
      <c r="J6174" s="68"/>
      <c r="K6174" s="68"/>
      <c r="L6174" s="68"/>
      <c r="O6174" s="68"/>
    </row>
    <row r="6175" spans="9:15" ht="12.75" customHeight="1" x14ac:dyDescent="0.2">
      <c r="I6175" s="68"/>
      <c r="J6175" s="68"/>
      <c r="K6175" s="68"/>
      <c r="L6175" s="68"/>
      <c r="O6175" s="68"/>
    </row>
    <row r="6176" spans="9:15" ht="12.75" customHeight="1" x14ac:dyDescent="0.2">
      <c r="I6176" s="68"/>
      <c r="J6176" s="68"/>
      <c r="K6176" s="68"/>
      <c r="L6176" s="68"/>
      <c r="O6176" s="68"/>
    </row>
    <row r="6177" spans="9:15" ht="12.75" customHeight="1" x14ac:dyDescent="0.2">
      <c r="I6177" s="68"/>
      <c r="J6177" s="68"/>
      <c r="K6177" s="68"/>
      <c r="L6177" s="68"/>
      <c r="O6177" s="68"/>
    </row>
    <row r="6178" spans="9:15" ht="12.75" customHeight="1" x14ac:dyDescent="0.2">
      <c r="I6178" s="68"/>
      <c r="J6178" s="68"/>
      <c r="K6178" s="68"/>
      <c r="L6178" s="68"/>
      <c r="O6178" s="68"/>
    </row>
    <row r="6179" spans="9:15" ht="12.75" customHeight="1" x14ac:dyDescent="0.2">
      <c r="I6179" s="68"/>
      <c r="J6179" s="68"/>
      <c r="K6179" s="68"/>
      <c r="L6179" s="68"/>
      <c r="O6179" s="68"/>
    </row>
    <row r="6180" spans="9:15" ht="12.75" customHeight="1" x14ac:dyDescent="0.2">
      <c r="I6180" s="68"/>
      <c r="J6180" s="68"/>
      <c r="K6180" s="68"/>
      <c r="L6180" s="68"/>
      <c r="O6180" s="68"/>
    </row>
    <row r="6181" spans="9:15" ht="12.75" customHeight="1" x14ac:dyDescent="0.2">
      <c r="I6181" s="68"/>
      <c r="J6181" s="68"/>
      <c r="K6181" s="68"/>
      <c r="L6181" s="68"/>
      <c r="O6181" s="68"/>
    </row>
    <row r="6182" spans="9:15" ht="12.75" customHeight="1" x14ac:dyDescent="0.2">
      <c r="I6182" s="68"/>
      <c r="J6182" s="68"/>
      <c r="K6182" s="68"/>
      <c r="L6182" s="68"/>
      <c r="O6182" s="68"/>
    </row>
    <row r="6183" spans="9:15" ht="12.75" customHeight="1" x14ac:dyDescent="0.2">
      <c r="I6183" s="68"/>
      <c r="J6183" s="68"/>
      <c r="K6183" s="68"/>
      <c r="L6183" s="68"/>
      <c r="O6183" s="68"/>
    </row>
    <row r="6184" spans="9:15" ht="12.75" customHeight="1" x14ac:dyDescent="0.2">
      <c r="I6184" s="68"/>
      <c r="J6184" s="68"/>
      <c r="K6184" s="68"/>
      <c r="L6184" s="68"/>
      <c r="O6184" s="68"/>
    </row>
    <row r="6185" spans="9:15" ht="12.75" customHeight="1" x14ac:dyDescent="0.2">
      <c r="I6185" s="68"/>
      <c r="J6185" s="68"/>
      <c r="K6185" s="68"/>
      <c r="L6185" s="68"/>
      <c r="O6185" s="68"/>
    </row>
    <row r="6186" spans="9:15" ht="12.75" customHeight="1" x14ac:dyDescent="0.2">
      <c r="I6186" s="68"/>
      <c r="J6186" s="68"/>
      <c r="K6186" s="68"/>
      <c r="L6186" s="68"/>
      <c r="O6186" s="68"/>
    </row>
    <row r="6187" spans="9:15" ht="12.75" customHeight="1" x14ac:dyDescent="0.2">
      <c r="I6187" s="68"/>
      <c r="J6187" s="68"/>
      <c r="K6187" s="68"/>
      <c r="L6187" s="68"/>
      <c r="O6187" s="68"/>
    </row>
    <row r="6188" spans="9:15" ht="12.75" customHeight="1" x14ac:dyDescent="0.2">
      <c r="I6188" s="68"/>
      <c r="J6188" s="68"/>
      <c r="K6188" s="68"/>
      <c r="L6188" s="68"/>
      <c r="O6188" s="68"/>
    </row>
    <row r="6189" spans="9:15" ht="12.75" customHeight="1" x14ac:dyDescent="0.2">
      <c r="I6189" s="68"/>
      <c r="J6189" s="68"/>
      <c r="K6189" s="68"/>
      <c r="L6189" s="68"/>
      <c r="O6189" s="68"/>
    </row>
    <row r="6190" spans="9:15" ht="12.75" customHeight="1" x14ac:dyDescent="0.2">
      <c r="I6190" s="68"/>
      <c r="J6190" s="68"/>
      <c r="K6190" s="68"/>
      <c r="L6190" s="68"/>
      <c r="O6190" s="68"/>
    </row>
    <row r="6191" spans="9:15" ht="12.75" customHeight="1" x14ac:dyDescent="0.2">
      <c r="I6191" s="68"/>
      <c r="J6191" s="68"/>
      <c r="K6191" s="68"/>
      <c r="L6191" s="68"/>
      <c r="O6191" s="68"/>
    </row>
    <row r="6192" spans="9:15" ht="12.75" customHeight="1" x14ac:dyDescent="0.2">
      <c r="I6192" s="68"/>
      <c r="J6192" s="68"/>
      <c r="K6192" s="68"/>
      <c r="L6192" s="68"/>
      <c r="O6192" s="68"/>
    </row>
    <row r="6193" spans="9:15" ht="12.75" customHeight="1" x14ac:dyDescent="0.2">
      <c r="I6193" s="68"/>
      <c r="J6193" s="68"/>
      <c r="K6193" s="68"/>
      <c r="L6193" s="68"/>
      <c r="O6193" s="68"/>
    </row>
    <row r="6194" spans="9:15" ht="12.75" customHeight="1" x14ac:dyDescent="0.2">
      <c r="I6194" s="68"/>
      <c r="J6194" s="68"/>
      <c r="K6194" s="68"/>
      <c r="L6194" s="68"/>
      <c r="O6194" s="68"/>
    </row>
    <row r="6195" spans="9:15" ht="12.75" customHeight="1" x14ac:dyDescent="0.2">
      <c r="I6195" s="68"/>
      <c r="J6195" s="68"/>
      <c r="K6195" s="68"/>
      <c r="L6195" s="68"/>
      <c r="O6195" s="68"/>
    </row>
    <row r="6196" spans="9:15" ht="12.75" customHeight="1" x14ac:dyDescent="0.2">
      <c r="I6196" s="68"/>
      <c r="J6196" s="68"/>
      <c r="K6196" s="68"/>
      <c r="L6196" s="68"/>
      <c r="O6196" s="68"/>
    </row>
    <row r="6197" spans="9:15" ht="12.75" customHeight="1" x14ac:dyDescent="0.2">
      <c r="I6197" s="68"/>
      <c r="J6197" s="68"/>
      <c r="K6197" s="68"/>
      <c r="L6197" s="68"/>
      <c r="O6197" s="68"/>
    </row>
    <row r="6198" spans="9:15" ht="12.75" customHeight="1" x14ac:dyDescent="0.2">
      <c r="I6198" s="68"/>
      <c r="J6198" s="68"/>
      <c r="K6198" s="68"/>
      <c r="L6198" s="68"/>
      <c r="O6198" s="68"/>
    </row>
    <row r="6199" spans="9:15" ht="12.75" customHeight="1" x14ac:dyDescent="0.2">
      <c r="I6199" s="68"/>
      <c r="J6199" s="68"/>
      <c r="K6199" s="68"/>
      <c r="L6199" s="68"/>
      <c r="O6199" s="68"/>
    </row>
    <row r="6200" spans="9:15" ht="12.75" customHeight="1" x14ac:dyDescent="0.2">
      <c r="I6200" s="68"/>
      <c r="J6200" s="68"/>
      <c r="K6200" s="68"/>
      <c r="L6200" s="68"/>
      <c r="O6200" s="68"/>
    </row>
    <row r="6201" spans="9:15" ht="12.75" customHeight="1" x14ac:dyDescent="0.2">
      <c r="I6201" s="68"/>
      <c r="J6201" s="68"/>
      <c r="K6201" s="68"/>
      <c r="L6201" s="68"/>
      <c r="O6201" s="68"/>
    </row>
    <row r="6202" spans="9:15" ht="12.75" customHeight="1" x14ac:dyDescent="0.2">
      <c r="I6202" s="68"/>
      <c r="J6202" s="68"/>
      <c r="K6202" s="68"/>
      <c r="L6202" s="68"/>
      <c r="O6202" s="68"/>
    </row>
    <row r="6203" spans="9:15" ht="12.75" customHeight="1" x14ac:dyDescent="0.2">
      <c r="I6203" s="68"/>
      <c r="J6203" s="68"/>
      <c r="K6203" s="68"/>
      <c r="L6203" s="68"/>
      <c r="O6203" s="68"/>
    </row>
    <row r="6204" spans="9:15" ht="12.75" customHeight="1" x14ac:dyDescent="0.2">
      <c r="I6204" s="68"/>
      <c r="J6204" s="68"/>
      <c r="K6204" s="68"/>
      <c r="L6204" s="68"/>
      <c r="O6204" s="68"/>
    </row>
    <row r="6205" spans="9:15" ht="12.75" customHeight="1" x14ac:dyDescent="0.2">
      <c r="I6205" s="68"/>
      <c r="J6205" s="68"/>
      <c r="K6205" s="68"/>
      <c r="L6205" s="68"/>
      <c r="O6205" s="68"/>
    </row>
    <row r="6206" spans="9:15" ht="12.75" customHeight="1" x14ac:dyDescent="0.2">
      <c r="I6206" s="68"/>
      <c r="J6206" s="68"/>
      <c r="K6206" s="68"/>
      <c r="L6206" s="68"/>
      <c r="O6206" s="68"/>
    </row>
    <row r="6207" spans="9:15" ht="12.75" customHeight="1" x14ac:dyDescent="0.2">
      <c r="I6207" s="68"/>
      <c r="J6207" s="68"/>
      <c r="K6207" s="68"/>
      <c r="L6207" s="68"/>
      <c r="O6207" s="68"/>
    </row>
    <row r="6208" spans="9:15" ht="12.75" customHeight="1" x14ac:dyDescent="0.2">
      <c r="I6208" s="68"/>
      <c r="J6208" s="68"/>
      <c r="K6208" s="68"/>
      <c r="L6208" s="68"/>
      <c r="O6208" s="68"/>
    </row>
    <row r="6209" spans="9:15" ht="12.75" customHeight="1" x14ac:dyDescent="0.2">
      <c r="I6209" s="68"/>
      <c r="J6209" s="68"/>
      <c r="K6209" s="68"/>
      <c r="L6209" s="68"/>
      <c r="O6209" s="68"/>
    </row>
    <row r="6210" spans="9:15" ht="12.75" customHeight="1" x14ac:dyDescent="0.2">
      <c r="I6210" s="68"/>
      <c r="J6210" s="68"/>
      <c r="K6210" s="68"/>
      <c r="L6210" s="68"/>
      <c r="O6210" s="68"/>
    </row>
    <row r="6211" spans="9:15" ht="12.75" customHeight="1" x14ac:dyDescent="0.2">
      <c r="I6211" s="68"/>
      <c r="J6211" s="68"/>
      <c r="K6211" s="68"/>
      <c r="L6211" s="68"/>
      <c r="O6211" s="68"/>
    </row>
    <row r="6212" spans="9:15" ht="12.75" customHeight="1" x14ac:dyDescent="0.2">
      <c r="I6212" s="68"/>
      <c r="J6212" s="68"/>
      <c r="K6212" s="68"/>
      <c r="L6212" s="68"/>
      <c r="O6212" s="68"/>
    </row>
    <row r="6213" spans="9:15" ht="12.75" customHeight="1" x14ac:dyDescent="0.2">
      <c r="I6213" s="68"/>
      <c r="J6213" s="68"/>
      <c r="K6213" s="68"/>
      <c r="L6213" s="68"/>
      <c r="O6213" s="68"/>
    </row>
    <row r="6214" spans="9:15" ht="12.75" customHeight="1" x14ac:dyDescent="0.2">
      <c r="I6214" s="68"/>
      <c r="J6214" s="68"/>
      <c r="K6214" s="68"/>
      <c r="L6214" s="68"/>
      <c r="O6214" s="68"/>
    </row>
    <row r="6215" spans="9:15" ht="12.75" customHeight="1" x14ac:dyDescent="0.2">
      <c r="I6215" s="68"/>
      <c r="J6215" s="68"/>
      <c r="K6215" s="68"/>
      <c r="L6215" s="68"/>
      <c r="O6215" s="68"/>
    </row>
    <row r="6216" spans="9:15" ht="12.75" customHeight="1" x14ac:dyDescent="0.2">
      <c r="I6216" s="68"/>
      <c r="J6216" s="68"/>
      <c r="K6216" s="68"/>
      <c r="L6216" s="68"/>
      <c r="O6216" s="68"/>
    </row>
    <row r="6217" spans="9:15" ht="12.75" customHeight="1" x14ac:dyDescent="0.2">
      <c r="I6217" s="68"/>
      <c r="J6217" s="68"/>
      <c r="K6217" s="68"/>
      <c r="L6217" s="68"/>
      <c r="O6217" s="68"/>
    </row>
    <row r="6218" spans="9:15" ht="12.75" customHeight="1" x14ac:dyDescent="0.2">
      <c r="I6218" s="68"/>
      <c r="J6218" s="68"/>
      <c r="K6218" s="68"/>
      <c r="L6218" s="68"/>
      <c r="O6218" s="68"/>
    </row>
    <row r="6219" spans="9:15" ht="12.75" customHeight="1" x14ac:dyDescent="0.2">
      <c r="I6219" s="68"/>
      <c r="J6219" s="68"/>
      <c r="K6219" s="68"/>
      <c r="L6219" s="68"/>
      <c r="O6219" s="68"/>
    </row>
    <row r="6220" spans="9:15" ht="12.75" customHeight="1" x14ac:dyDescent="0.2">
      <c r="I6220" s="68"/>
      <c r="J6220" s="68"/>
      <c r="K6220" s="68"/>
      <c r="L6220" s="68"/>
      <c r="O6220" s="68"/>
    </row>
    <row r="6221" spans="9:15" ht="12.75" customHeight="1" x14ac:dyDescent="0.2">
      <c r="I6221" s="68"/>
      <c r="J6221" s="68"/>
      <c r="K6221" s="68"/>
      <c r="L6221" s="68"/>
      <c r="O6221" s="68"/>
    </row>
    <row r="6222" spans="9:15" ht="12.75" customHeight="1" x14ac:dyDescent="0.2">
      <c r="I6222" s="68"/>
      <c r="J6222" s="68"/>
      <c r="K6222" s="68"/>
      <c r="L6222" s="68"/>
      <c r="O6222" s="68"/>
    </row>
    <row r="6223" spans="9:15" ht="12.75" customHeight="1" x14ac:dyDescent="0.2">
      <c r="I6223" s="68"/>
      <c r="J6223" s="68"/>
      <c r="K6223" s="68"/>
      <c r="L6223" s="68"/>
      <c r="O6223" s="68"/>
    </row>
    <row r="6224" spans="9:15" ht="12.75" customHeight="1" x14ac:dyDescent="0.2">
      <c r="I6224" s="68"/>
      <c r="J6224" s="68"/>
      <c r="K6224" s="68"/>
      <c r="L6224" s="68"/>
      <c r="O6224" s="68"/>
    </row>
    <row r="6225" spans="9:15" ht="12.75" customHeight="1" x14ac:dyDescent="0.2">
      <c r="I6225" s="68"/>
      <c r="J6225" s="68"/>
      <c r="K6225" s="68"/>
      <c r="L6225" s="68"/>
      <c r="O6225" s="68"/>
    </row>
    <row r="6226" spans="9:15" ht="12.75" customHeight="1" x14ac:dyDescent="0.2">
      <c r="I6226" s="68"/>
      <c r="J6226" s="68"/>
      <c r="K6226" s="68"/>
      <c r="L6226" s="68"/>
      <c r="O6226" s="68"/>
    </row>
    <row r="6227" spans="9:15" ht="12.75" customHeight="1" x14ac:dyDescent="0.2">
      <c r="I6227" s="68"/>
      <c r="J6227" s="68"/>
      <c r="K6227" s="68"/>
      <c r="L6227" s="68"/>
      <c r="O6227" s="68"/>
    </row>
    <row r="6228" spans="9:15" ht="12.75" customHeight="1" x14ac:dyDescent="0.2">
      <c r="I6228" s="68"/>
      <c r="J6228" s="68"/>
      <c r="K6228" s="68"/>
      <c r="L6228" s="68"/>
      <c r="O6228" s="68"/>
    </row>
    <row r="6229" spans="9:15" ht="12.75" customHeight="1" x14ac:dyDescent="0.2">
      <c r="I6229" s="68"/>
      <c r="J6229" s="68"/>
      <c r="K6229" s="68"/>
      <c r="L6229" s="68"/>
      <c r="O6229" s="68"/>
    </row>
    <row r="6230" spans="9:15" ht="12.75" customHeight="1" x14ac:dyDescent="0.2">
      <c r="I6230" s="68"/>
      <c r="J6230" s="68"/>
      <c r="K6230" s="68"/>
      <c r="L6230" s="68"/>
      <c r="O6230" s="68"/>
    </row>
    <row r="6231" spans="9:15" ht="12.75" customHeight="1" x14ac:dyDescent="0.2">
      <c r="I6231" s="68"/>
      <c r="J6231" s="68"/>
      <c r="K6231" s="68"/>
      <c r="L6231" s="68"/>
      <c r="O6231" s="68"/>
    </row>
    <row r="6232" spans="9:15" ht="12.75" customHeight="1" x14ac:dyDescent="0.2">
      <c r="I6232" s="68"/>
      <c r="J6232" s="68"/>
      <c r="K6232" s="68"/>
      <c r="L6232" s="68"/>
      <c r="O6232" s="68"/>
    </row>
    <row r="6233" spans="9:15" ht="12.75" customHeight="1" x14ac:dyDescent="0.2">
      <c r="I6233" s="68"/>
      <c r="J6233" s="68"/>
      <c r="K6233" s="68"/>
      <c r="L6233" s="68"/>
      <c r="O6233" s="68"/>
    </row>
    <row r="6234" spans="9:15" ht="12.75" customHeight="1" x14ac:dyDescent="0.2">
      <c r="I6234" s="68"/>
      <c r="J6234" s="68"/>
      <c r="K6234" s="68"/>
      <c r="L6234" s="68"/>
      <c r="O6234" s="68"/>
    </row>
    <row r="6235" spans="9:15" ht="12.75" customHeight="1" x14ac:dyDescent="0.2">
      <c r="I6235" s="68"/>
      <c r="J6235" s="68"/>
      <c r="K6235" s="68"/>
      <c r="L6235" s="68"/>
      <c r="O6235" s="68"/>
    </row>
    <row r="6236" spans="9:15" ht="12.75" customHeight="1" x14ac:dyDescent="0.2">
      <c r="I6236" s="68"/>
      <c r="J6236" s="68"/>
      <c r="K6236" s="68"/>
      <c r="L6236" s="68"/>
      <c r="O6236" s="68"/>
    </row>
    <row r="6237" spans="9:15" ht="12.75" customHeight="1" x14ac:dyDescent="0.2">
      <c r="I6237" s="68"/>
      <c r="J6237" s="68"/>
      <c r="K6237" s="68"/>
      <c r="L6237" s="68"/>
      <c r="O6237" s="68"/>
    </row>
    <row r="6238" spans="9:15" ht="12.75" customHeight="1" x14ac:dyDescent="0.2">
      <c r="I6238" s="68"/>
      <c r="J6238" s="68"/>
      <c r="K6238" s="68"/>
      <c r="L6238" s="68"/>
      <c r="O6238" s="68"/>
    </row>
    <row r="6239" spans="9:15" ht="12.75" customHeight="1" x14ac:dyDescent="0.2">
      <c r="I6239" s="68"/>
      <c r="J6239" s="68"/>
      <c r="K6239" s="68"/>
      <c r="L6239" s="68"/>
      <c r="O6239" s="68"/>
    </row>
    <row r="6240" spans="9:15" ht="12.75" customHeight="1" x14ac:dyDescent="0.2">
      <c r="I6240" s="68"/>
      <c r="J6240" s="68"/>
      <c r="K6240" s="68"/>
      <c r="L6240" s="68"/>
      <c r="O6240" s="68"/>
    </row>
    <row r="6241" spans="9:15" ht="12.75" customHeight="1" x14ac:dyDescent="0.2">
      <c r="I6241" s="68"/>
      <c r="J6241" s="68"/>
      <c r="K6241" s="68"/>
      <c r="L6241" s="68"/>
      <c r="O6241" s="68"/>
    </row>
    <row r="6242" spans="9:15" ht="12.75" customHeight="1" x14ac:dyDescent="0.2">
      <c r="I6242" s="68"/>
      <c r="J6242" s="68"/>
      <c r="K6242" s="68"/>
      <c r="L6242" s="68"/>
      <c r="O6242" s="68"/>
    </row>
    <row r="6243" spans="9:15" ht="12.75" customHeight="1" x14ac:dyDescent="0.2">
      <c r="I6243" s="68"/>
      <c r="J6243" s="68"/>
      <c r="K6243" s="68"/>
      <c r="L6243" s="68"/>
      <c r="O6243" s="68"/>
    </row>
    <row r="6244" spans="9:15" ht="12.75" customHeight="1" x14ac:dyDescent="0.2">
      <c r="I6244" s="68"/>
      <c r="J6244" s="68"/>
      <c r="K6244" s="68"/>
      <c r="L6244" s="68"/>
      <c r="O6244" s="68"/>
    </row>
    <row r="6245" spans="9:15" ht="12.75" customHeight="1" x14ac:dyDescent="0.2">
      <c r="I6245" s="68"/>
      <c r="J6245" s="68"/>
      <c r="K6245" s="68"/>
      <c r="L6245" s="68"/>
      <c r="O6245" s="68"/>
    </row>
    <row r="6246" spans="9:15" ht="12.75" customHeight="1" x14ac:dyDescent="0.2">
      <c r="I6246" s="68"/>
      <c r="J6246" s="68"/>
      <c r="K6246" s="68"/>
      <c r="L6246" s="68"/>
      <c r="O6246" s="68"/>
    </row>
    <row r="6247" spans="9:15" ht="12.75" customHeight="1" x14ac:dyDescent="0.2">
      <c r="I6247" s="68"/>
      <c r="J6247" s="68"/>
      <c r="K6247" s="68"/>
      <c r="L6247" s="68"/>
      <c r="O6247" s="68"/>
    </row>
    <row r="6248" spans="9:15" ht="12.75" customHeight="1" x14ac:dyDescent="0.2">
      <c r="I6248" s="68"/>
      <c r="J6248" s="68"/>
      <c r="K6248" s="68"/>
      <c r="L6248" s="68"/>
      <c r="O6248" s="68"/>
    </row>
    <row r="6249" spans="9:15" ht="12.75" customHeight="1" x14ac:dyDescent="0.2">
      <c r="I6249" s="68"/>
      <c r="J6249" s="68"/>
      <c r="K6249" s="68"/>
      <c r="L6249" s="68"/>
      <c r="O6249" s="68"/>
    </row>
    <row r="6250" spans="9:15" ht="12.75" customHeight="1" x14ac:dyDescent="0.2">
      <c r="I6250" s="68"/>
      <c r="J6250" s="68"/>
      <c r="K6250" s="68"/>
      <c r="L6250" s="68"/>
      <c r="O6250" s="68"/>
    </row>
    <row r="6251" spans="9:15" ht="12.75" customHeight="1" x14ac:dyDescent="0.2">
      <c r="I6251" s="68"/>
      <c r="J6251" s="68"/>
      <c r="K6251" s="68"/>
      <c r="L6251" s="68"/>
      <c r="O6251" s="68"/>
    </row>
    <row r="6252" spans="9:15" ht="12.75" customHeight="1" x14ac:dyDescent="0.2">
      <c r="I6252" s="68"/>
      <c r="J6252" s="68"/>
      <c r="K6252" s="68"/>
      <c r="L6252" s="68"/>
      <c r="O6252" s="68"/>
    </row>
    <row r="6253" spans="9:15" ht="12.75" customHeight="1" x14ac:dyDescent="0.2">
      <c r="I6253" s="68"/>
      <c r="J6253" s="68"/>
      <c r="K6253" s="68"/>
      <c r="L6253" s="68"/>
      <c r="O6253" s="68"/>
    </row>
    <row r="6254" spans="9:15" ht="12.75" customHeight="1" x14ac:dyDescent="0.2">
      <c r="I6254" s="68"/>
      <c r="J6254" s="68"/>
      <c r="K6254" s="68"/>
      <c r="L6254" s="68"/>
      <c r="O6254" s="68"/>
    </row>
    <row r="6255" spans="9:15" ht="12.75" customHeight="1" x14ac:dyDescent="0.2">
      <c r="I6255" s="68"/>
      <c r="J6255" s="68"/>
      <c r="K6255" s="68"/>
      <c r="L6255" s="68"/>
      <c r="O6255" s="68"/>
    </row>
    <row r="6256" spans="9:15" ht="12.75" customHeight="1" x14ac:dyDescent="0.2">
      <c r="I6256" s="68"/>
      <c r="J6256" s="68"/>
      <c r="K6256" s="68"/>
      <c r="L6256" s="68"/>
      <c r="O6256" s="68"/>
    </row>
    <row r="6257" spans="9:15" ht="12.75" customHeight="1" x14ac:dyDescent="0.2">
      <c r="I6257" s="68"/>
      <c r="J6257" s="68"/>
      <c r="K6257" s="68"/>
      <c r="L6257" s="68"/>
      <c r="O6257" s="68"/>
    </row>
    <row r="6258" spans="9:15" ht="12.75" customHeight="1" x14ac:dyDescent="0.2">
      <c r="I6258" s="68"/>
      <c r="J6258" s="68"/>
      <c r="K6258" s="68"/>
      <c r="L6258" s="68"/>
      <c r="O6258" s="68"/>
    </row>
    <row r="6259" spans="9:15" ht="12.75" customHeight="1" x14ac:dyDescent="0.2">
      <c r="I6259" s="68"/>
      <c r="J6259" s="68"/>
      <c r="K6259" s="68"/>
      <c r="L6259" s="68"/>
      <c r="O6259" s="68"/>
    </row>
    <row r="6260" spans="9:15" ht="12.75" customHeight="1" x14ac:dyDescent="0.2">
      <c r="I6260" s="68"/>
      <c r="J6260" s="68"/>
      <c r="K6260" s="68"/>
      <c r="L6260" s="68"/>
      <c r="O6260" s="68"/>
    </row>
    <row r="6261" spans="9:15" ht="12.75" customHeight="1" x14ac:dyDescent="0.2">
      <c r="I6261" s="68"/>
      <c r="J6261" s="68"/>
      <c r="K6261" s="68"/>
      <c r="L6261" s="68"/>
      <c r="O6261" s="68"/>
    </row>
    <row r="6262" spans="9:15" ht="12.75" customHeight="1" x14ac:dyDescent="0.2">
      <c r="I6262" s="68"/>
      <c r="J6262" s="68"/>
      <c r="K6262" s="68"/>
      <c r="L6262" s="68"/>
      <c r="O6262" s="68"/>
    </row>
    <row r="6263" spans="9:15" ht="12.75" customHeight="1" x14ac:dyDescent="0.2">
      <c r="I6263" s="68"/>
      <c r="J6263" s="68"/>
      <c r="K6263" s="68"/>
      <c r="L6263" s="68"/>
      <c r="O6263" s="68"/>
    </row>
    <row r="6264" spans="9:15" ht="12.75" customHeight="1" x14ac:dyDescent="0.2">
      <c r="I6264" s="68"/>
      <c r="J6264" s="68"/>
      <c r="K6264" s="68"/>
      <c r="L6264" s="68"/>
      <c r="O6264" s="68"/>
    </row>
    <row r="6265" spans="9:15" ht="12.75" customHeight="1" x14ac:dyDescent="0.2">
      <c r="I6265" s="68"/>
      <c r="J6265" s="68"/>
      <c r="K6265" s="68"/>
      <c r="L6265" s="68"/>
      <c r="O6265" s="68"/>
    </row>
    <row r="6266" spans="9:15" ht="12.75" customHeight="1" x14ac:dyDescent="0.2">
      <c r="I6266" s="68"/>
      <c r="J6266" s="68"/>
      <c r="K6266" s="68"/>
      <c r="L6266" s="68"/>
      <c r="O6266" s="68"/>
    </row>
    <row r="6267" spans="9:15" ht="12.75" customHeight="1" x14ac:dyDescent="0.2">
      <c r="I6267" s="68"/>
      <c r="J6267" s="68"/>
      <c r="K6267" s="68"/>
      <c r="L6267" s="68"/>
      <c r="O6267" s="68"/>
    </row>
    <row r="6268" spans="9:15" ht="12.75" customHeight="1" x14ac:dyDescent="0.2">
      <c r="I6268" s="68"/>
      <c r="J6268" s="68"/>
      <c r="K6268" s="68"/>
      <c r="L6268" s="68"/>
      <c r="O6268" s="68"/>
    </row>
    <row r="6269" spans="9:15" ht="12.75" customHeight="1" x14ac:dyDescent="0.2">
      <c r="I6269" s="68"/>
      <c r="J6269" s="68"/>
      <c r="K6269" s="68"/>
      <c r="L6269" s="68"/>
      <c r="O6269" s="68"/>
    </row>
    <row r="6270" spans="9:15" ht="12.75" customHeight="1" x14ac:dyDescent="0.2">
      <c r="I6270" s="68"/>
      <c r="J6270" s="68"/>
      <c r="K6270" s="68"/>
      <c r="L6270" s="68"/>
      <c r="O6270" s="68"/>
    </row>
    <row r="6271" spans="9:15" ht="12.75" customHeight="1" x14ac:dyDescent="0.2">
      <c r="I6271" s="68"/>
      <c r="J6271" s="68"/>
      <c r="K6271" s="68"/>
      <c r="L6271" s="68"/>
      <c r="O6271" s="68"/>
    </row>
    <row r="6272" spans="9:15" ht="12.75" customHeight="1" x14ac:dyDescent="0.2">
      <c r="I6272" s="68"/>
      <c r="J6272" s="68"/>
      <c r="K6272" s="68"/>
      <c r="L6272" s="68"/>
      <c r="O6272" s="68"/>
    </row>
    <row r="6273" spans="9:15" ht="12.75" customHeight="1" x14ac:dyDescent="0.2">
      <c r="I6273" s="68"/>
      <c r="J6273" s="68"/>
      <c r="K6273" s="68"/>
      <c r="L6273" s="68"/>
      <c r="O6273" s="68"/>
    </row>
    <row r="6274" spans="9:15" ht="12.75" customHeight="1" x14ac:dyDescent="0.2">
      <c r="I6274" s="68"/>
      <c r="J6274" s="68"/>
      <c r="K6274" s="68"/>
      <c r="L6274" s="68"/>
      <c r="O6274" s="68"/>
    </row>
    <row r="6275" spans="9:15" ht="12.75" customHeight="1" x14ac:dyDescent="0.2">
      <c r="I6275" s="68"/>
      <c r="J6275" s="68"/>
      <c r="K6275" s="68"/>
      <c r="L6275" s="68"/>
      <c r="O6275" s="68"/>
    </row>
    <row r="6276" spans="9:15" ht="12.75" customHeight="1" x14ac:dyDescent="0.2">
      <c r="I6276" s="68"/>
      <c r="J6276" s="68"/>
      <c r="K6276" s="68"/>
      <c r="L6276" s="68"/>
      <c r="O6276" s="68"/>
    </row>
    <row r="6277" spans="9:15" ht="12.75" customHeight="1" x14ac:dyDescent="0.2">
      <c r="I6277" s="68"/>
      <c r="J6277" s="68"/>
      <c r="K6277" s="68"/>
      <c r="L6277" s="68"/>
      <c r="O6277" s="68"/>
    </row>
    <row r="6278" spans="9:15" ht="12.75" customHeight="1" x14ac:dyDescent="0.2">
      <c r="I6278" s="68"/>
      <c r="J6278" s="68"/>
      <c r="K6278" s="68"/>
      <c r="L6278" s="68"/>
      <c r="O6278" s="68"/>
    </row>
    <row r="6279" spans="9:15" ht="12.75" customHeight="1" x14ac:dyDescent="0.2">
      <c r="I6279" s="68"/>
      <c r="J6279" s="68"/>
      <c r="K6279" s="68"/>
      <c r="L6279" s="68"/>
      <c r="O6279" s="68"/>
    </row>
    <row r="6280" spans="9:15" ht="12.75" customHeight="1" x14ac:dyDescent="0.2">
      <c r="I6280" s="68"/>
      <c r="J6280" s="68"/>
      <c r="K6280" s="68"/>
      <c r="L6280" s="68"/>
      <c r="O6280" s="68"/>
    </row>
    <row r="6281" spans="9:15" ht="12.75" customHeight="1" x14ac:dyDescent="0.2">
      <c r="I6281" s="68"/>
      <c r="J6281" s="68"/>
      <c r="K6281" s="68"/>
      <c r="L6281" s="68"/>
      <c r="O6281" s="68"/>
    </row>
    <row r="6282" spans="9:15" ht="12.75" customHeight="1" x14ac:dyDescent="0.2">
      <c r="I6282" s="68"/>
      <c r="J6282" s="68"/>
      <c r="K6282" s="68"/>
      <c r="L6282" s="68"/>
      <c r="O6282" s="68"/>
    </row>
    <row r="6283" spans="9:15" ht="12.75" customHeight="1" x14ac:dyDescent="0.2">
      <c r="I6283" s="68"/>
      <c r="J6283" s="68"/>
      <c r="K6283" s="68"/>
      <c r="L6283" s="68"/>
      <c r="O6283" s="68"/>
    </row>
    <row r="6284" spans="9:15" ht="12.75" customHeight="1" x14ac:dyDescent="0.2">
      <c r="I6284" s="68"/>
      <c r="J6284" s="68"/>
      <c r="K6284" s="68"/>
      <c r="L6284" s="68"/>
      <c r="O6284" s="68"/>
    </row>
    <row r="6285" spans="9:15" ht="12.75" customHeight="1" x14ac:dyDescent="0.2">
      <c r="I6285" s="68"/>
      <c r="J6285" s="68"/>
      <c r="K6285" s="68"/>
      <c r="L6285" s="68"/>
      <c r="O6285" s="68"/>
    </row>
    <row r="6286" spans="9:15" ht="12.75" customHeight="1" x14ac:dyDescent="0.2">
      <c r="I6286" s="68"/>
      <c r="J6286" s="68"/>
      <c r="K6286" s="68"/>
      <c r="L6286" s="68"/>
      <c r="O6286" s="68"/>
    </row>
    <row r="6287" spans="9:15" ht="12.75" customHeight="1" x14ac:dyDescent="0.2">
      <c r="I6287" s="68"/>
      <c r="J6287" s="68"/>
      <c r="K6287" s="68"/>
      <c r="L6287" s="68"/>
      <c r="O6287" s="68"/>
    </row>
    <row r="6288" spans="9:15" ht="12.75" customHeight="1" x14ac:dyDescent="0.2">
      <c r="I6288" s="68"/>
      <c r="J6288" s="68"/>
      <c r="K6288" s="68"/>
      <c r="L6288" s="68"/>
      <c r="O6288" s="68"/>
    </row>
    <row r="6289" spans="9:15" ht="12.75" customHeight="1" x14ac:dyDescent="0.2">
      <c r="I6289" s="68"/>
      <c r="J6289" s="68"/>
      <c r="K6289" s="68"/>
      <c r="L6289" s="68"/>
      <c r="O6289" s="68"/>
    </row>
    <row r="6290" spans="9:15" ht="12.75" customHeight="1" x14ac:dyDescent="0.2">
      <c r="I6290" s="68"/>
      <c r="J6290" s="68"/>
      <c r="K6290" s="68"/>
      <c r="L6290" s="68"/>
      <c r="O6290" s="68"/>
    </row>
    <row r="6291" spans="9:15" ht="12.75" customHeight="1" x14ac:dyDescent="0.2">
      <c r="I6291" s="68"/>
      <c r="J6291" s="68"/>
      <c r="K6291" s="68"/>
      <c r="L6291" s="68"/>
      <c r="O6291" s="68"/>
    </row>
    <row r="6292" spans="9:15" ht="12.75" customHeight="1" x14ac:dyDescent="0.2">
      <c r="I6292" s="68"/>
      <c r="J6292" s="68"/>
      <c r="K6292" s="68"/>
      <c r="L6292" s="68"/>
      <c r="O6292" s="68"/>
    </row>
    <row r="6293" spans="9:15" ht="12.75" customHeight="1" x14ac:dyDescent="0.2">
      <c r="I6293" s="68"/>
      <c r="J6293" s="68"/>
      <c r="K6293" s="68"/>
      <c r="L6293" s="68"/>
      <c r="O6293" s="68"/>
    </row>
    <row r="6294" spans="9:15" ht="12.75" customHeight="1" x14ac:dyDescent="0.2">
      <c r="I6294" s="68"/>
      <c r="J6294" s="68"/>
      <c r="K6294" s="68"/>
      <c r="L6294" s="68"/>
      <c r="O6294" s="68"/>
    </row>
    <row r="6295" spans="9:15" ht="12.75" customHeight="1" x14ac:dyDescent="0.2">
      <c r="I6295" s="68"/>
      <c r="J6295" s="68"/>
      <c r="K6295" s="68"/>
      <c r="L6295" s="68"/>
      <c r="O6295" s="68"/>
    </row>
    <row r="6296" spans="9:15" ht="12.75" customHeight="1" x14ac:dyDescent="0.2">
      <c r="I6296" s="68"/>
      <c r="J6296" s="68"/>
      <c r="K6296" s="68"/>
      <c r="L6296" s="68"/>
      <c r="O6296" s="68"/>
    </row>
    <row r="6297" spans="9:15" ht="12.75" customHeight="1" x14ac:dyDescent="0.2">
      <c r="I6297" s="68"/>
      <c r="J6297" s="68"/>
      <c r="K6297" s="68"/>
      <c r="L6297" s="68"/>
      <c r="O6297" s="68"/>
    </row>
    <row r="6298" spans="9:15" ht="12.75" customHeight="1" x14ac:dyDescent="0.2">
      <c r="I6298" s="68"/>
      <c r="J6298" s="68"/>
      <c r="K6298" s="68"/>
      <c r="L6298" s="68"/>
      <c r="O6298" s="68"/>
    </row>
    <row r="6299" spans="9:15" ht="12.75" customHeight="1" x14ac:dyDescent="0.2">
      <c r="I6299" s="68"/>
      <c r="J6299" s="68"/>
      <c r="K6299" s="68"/>
      <c r="L6299" s="68"/>
      <c r="O6299" s="68"/>
    </row>
    <row r="6300" spans="9:15" ht="12.75" customHeight="1" x14ac:dyDescent="0.2">
      <c r="I6300" s="68"/>
      <c r="J6300" s="68"/>
      <c r="K6300" s="68"/>
      <c r="L6300" s="68"/>
      <c r="O6300" s="68"/>
    </row>
    <row r="6301" spans="9:15" ht="12.75" customHeight="1" x14ac:dyDescent="0.2">
      <c r="I6301" s="68"/>
      <c r="J6301" s="68"/>
      <c r="K6301" s="68"/>
      <c r="L6301" s="68"/>
      <c r="O6301" s="68"/>
    </row>
    <row r="6302" spans="9:15" ht="12.75" customHeight="1" x14ac:dyDescent="0.2">
      <c r="I6302" s="68"/>
      <c r="J6302" s="68"/>
      <c r="K6302" s="68"/>
      <c r="L6302" s="68"/>
      <c r="O6302" s="68"/>
    </row>
    <row r="6303" spans="9:15" ht="12.75" customHeight="1" x14ac:dyDescent="0.2">
      <c r="I6303" s="68"/>
      <c r="J6303" s="68"/>
      <c r="K6303" s="68"/>
      <c r="L6303" s="68"/>
      <c r="O6303" s="68"/>
    </row>
    <row r="6304" spans="9:15" ht="12.75" customHeight="1" x14ac:dyDescent="0.2">
      <c r="I6304" s="68"/>
      <c r="J6304" s="68"/>
      <c r="K6304" s="68"/>
      <c r="L6304" s="68"/>
      <c r="O6304" s="68"/>
    </row>
    <row r="6305" spans="9:15" ht="12.75" customHeight="1" x14ac:dyDescent="0.2">
      <c r="I6305" s="68"/>
      <c r="J6305" s="68"/>
      <c r="K6305" s="68"/>
      <c r="L6305" s="68"/>
      <c r="O6305" s="68"/>
    </row>
    <row r="6306" spans="9:15" ht="12.75" customHeight="1" x14ac:dyDescent="0.2">
      <c r="I6306" s="68"/>
      <c r="J6306" s="68"/>
      <c r="K6306" s="68"/>
      <c r="L6306" s="68"/>
      <c r="O6306" s="68"/>
    </row>
    <row r="6307" spans="9:15" ht="12.75" customHeight="1" x14ac:dyDescent="0.2">
      <c r="I6307" s="68"/>
      <c r="J6307" s="68"/>
      <c r="K6307" s="68"/>
      <c r="L6307" s="68"/>
      <c r="O6307" s="68"/>
    </row>
    <row r="6308" spans="9:15" ht="12.75" customHeight="1" x14ac:dyDescent="0.2">
      <c r="I6308" s="68"/>
      <c r="J6308" s="68"/>
      <c r="K6308" s="68"/>
      <c r="L6308" s="68"/>
      <c r="O6308" s="68"/>
    </row>
    <row r="6309" spans="9:15" ht="12.75" customHeight="1" x14ac:dyDescent="0.2">
      <c r="I6309" s="68"/>
      <c r="J6309" s="68"/>
      <c r="K6309" s="68"/>
      <c r="L6309" s="68"/>
      <c r="O6309" s="68"/>
    </row>
    <row r="6310" spans="9:15" ht="12.75" customHeight="1" x14ac:dyDescent="0.2">
      <c r="I6310" s="68"/>
      <c r="J6310" s="68"/>
      <c r="K6310" s="68"/>
      <c r="L6310" s="68"/>
      <c r="O6310" s="68"/>
    </row>
    <row r="6311" spans="9:15" ht="12.75" customHeight="1" x14ac:dyDescent="0.2">
      <c r="I6311" s="68"/>
      <c r="J6311" s="68"/>
      <c r="K6311" s="68"/>
      <c r="L6311" s="68"/>
      <c r="O6311" s="68"/>
    </row>
    <row r="6312" spans="9:15" ht="12.75" customHeight="1" x14ac:dyDescent="0.2">
      <c r="I6312" s="68"/>
      <c r="J6312" s="68"/>
      <c r="K6312" s="68"/>
      <c r="L6312" s="68"/>
      <c r="O6312" s="68"/>
    </row>
    <row r="6313" spans="9:15" ht="12.75" customHeight="1" x14ac:dyDescent="0.2">
      <c r="I6313" s="68"/>
      <c r="J6313" s="68"/>
      <c r="K6313" s="68"/>
      <c r="L6313" s="68"/>
      <c r="O6313" s="68"/>
    </row>
    <row r="6314" spans="9:15" ht="12.75" customHeight="1" x14ac:dyDescent="0.2">
      <c r="I6314" s="68"/>
      <c r="J6314" s="68"/>
      <c r="K6314" s="68"/>
      <c r="L6314" s="68"/>
      <c r="O6314" s="68"/>
    </row>
    <row r="6315" spans="9:15" ht="12.75" customHeight="1" x14ac:dyDescent="0.2">
      <c r="I6315" s="68"/>
      <c r="J6315" s="68"/>
      <c r="K6315" s="68"/>
      <c r="L6315" s="68"/>
      <c r="O6315" s="68"/>
    </row>
    <row r="6316" spans="9:15" ht="12.75" customHeight="1" x14ac:dyDescent="0.2">
      <c r="I6316" s="68"/>
      <c r="J6316" s="68"/>
      <c r="K6316" s="68"/>
      <c r="L6316" s="68"/>
      <c r="O6316" s="68"/>
    </row>
    <row r="6317" spans="9:15" ht="12.75" customHeight="1" x14ac:dyDescent="0.2">
      <c r="I6317" s="68"/>
      <c r="J6317" s="68"/>
      <c r="K6317" s="68"/>
      <c r="L6317" s="68"/>
      <c r="O6317" s="68"/>
    </row>
    <row r="6318" spans="9:15" ht="12.75" customHeight="1" x14ac:dyDescent="0.2">
      <c r="I6318" s="68"/>
      <c r="J6318" s="68"/>
      <c r="K6318" s="68"/>
      <c r="L6318" s="68"/>
      <c r="O6318" s="68"/>
    </row>
    <row r="6319" spans="9:15" ht="12.75" customHeight="1" x14ac:dyDescent="0.2">
      <c r="I6319" s="68"/>
      <c r="J6319" s="68"/>
      <c r="K6319" s="68"/>
      <c r="L6319" s="68"/>
      <c r="O6319" s="68"/>
    </row>
    <row r="6320" spans="9:15" ht="12.75" customHeight="1" x14ac:dyDescent="0.2">
      <c r="I6320" s="68"/>
      <c r="J6320" s="68"/>
      <c r="K6320" s="68"/>
      <c r="L6320" s="68"/>
      <c r="O6320" s="68"/>
    </row>
    <row r="6321" spans="9:15" ht="12.75" customHeight="1" x14ac:dyDescent="0.2">
      <c r="I6321" s="68"/>
      <c r="J6321" s="68"/>
      <c r="K6321" s="68"/>
      <c r="L6321" s="68"/>
      <c r="O6321" s="68"/>
    </row>
    <row r="6322" spans="9:15" ht="12.75" customHeight="1" x14ac:dyDescent="0.2">
      <c r="I6322" s="68"/>
      <c r="J6322" s="68"/>
      <c r="K6322" s="68"/>
      <c r="L6322" s="68"/>
      <c r="O6322" s="68"/>
    </row>
    <row r="6323" spans="9:15" ht="12.75" customHeight="1" x14ac:dyDescent="0.2">
      <c r="I6323" s="68"/>
      <c r="J6323" s="68"/>
      <c r="K6323" s="68"/>
      <c r="L6323" s="68"/>
      <c r="O6323" s="68"/>
    </row>
    <row r="6324" spans="9:15" ht="12.75" customHeight="1" x14ac:dyDescent="0.2">
      <c r="I6324" s="68"/>
      <c r="J6324" s="68"/>
      <c r="K6324" s="68"/>
      <c r="L6324" s="68"/>
      <c r="O6324" s="68"/>
    </row>
    <row r="6325" spans="9:15" ht="12.75" customHeight="1" x14ac:dyDescent="0.2">
      <c r="I6325" s="68"/>
      <c r="J6325" s="68"/>
      <c r="K6325" s="68"/>
      <c r="L6325" s="68"/>
      <c r="O6325" s="68"/>
    </row>
    <row r="6326" spans="9:15" ht="12.75" customHeight="1" x14ac:dyDescent="0.2">
      <c r="I6326" s="68"/>
      <c r="J6326" s="68"/>
      <c r="K6326" s="68"/>
      <c r="L6326" s="68"/>
      <c r="O6326" s="68"/>
    </row>
    <row r="6327" spans="9:15" ht="12.75" customHeight="1" x14ac:dyDescent="0.2">
      <c r="I6327" s="68"/>
      <c r="J6327" s="68"/>
      <c r="K6327" s="68"/>
      <c r="L6327" s="68"/>
      <c r="O6327" s="68"/>
    </row>
    <row r="6328" spans="9:15" ht="12.75" customHeight="1" x14ac:dyDescent="0.2">
      <c r="I6328" s="68"/>
      <c r="J6328" s="68"/>
      <c r="K6328" s="68"/>
      <c r="L6328" s="68"/>
      <c r="O6328" s="68"/>
    </row>
    <row r="6329" spans="9:15" ht="12.75" customHeight="1" x14ac:dyDescent="0.2">
      <c r="I6329" s="68"/>
      <c r="J6329" s="68"/>
      <c r="K6329" s="68"/>
      <c r="L6329" s="68"/>
      <c r="O6329" s="68"/>
    </row>
    <row r="6330" spans="9:15" ht="12.75" customHeight="1" x14ac:dyDescent="0.2">
      <c r="I6330" s="68"/>
      <c r="J6330" s="68"/>
      <c r="K6330" s="68"/>
      <c r="L6330" s="68"/>
      <c r="O6330" s="68"/>
    </row>
    <row r="6331" spans="9:15" ht="12.75" customHeight="1" x14ac:dyDescent="0.2">
      <c r="I6331" s="68"/>
      <c r="J6331" s="68"/>
      <c r="K6331" s="68"/>
      <c r="L6331" s="68"/>
      <c r="O6331" s="68"/>
    </row>
    <row r="6332" spans="9:15" ht="12.75" customHeight="1" x14ac:dyDescent="0.2">
      <c r="I6332" s="68"/>
      <c r="J6332" s="68"/>
      <c r="K6332" s="68"/>
      <c r="L6332" s="68"/>
      <c r="O6332" s="68"/>
    </row>
    <row r="6333" spans="9:15" ht="12.75" customHeight="1" x14ac:dyDescent="0.2">
      <c r="I6333" s="68"/>
      <c r="J6333" s="68"/>
      <c r="K6333" s="68"/>
      <c r="L6333" s="68"/>
      <c r="O6333" s="68"/>
    </row>
    <row r="6334" spans="9:15" ht="12.75" customHeight="1" x14ac:dyDescent="0.2">
      <c r="I6334" s="68"/>
      <c r="J6334" s="68"/>
      <c r="K6334" s="68"/>
      <c r="L6334" s="68"/>
      <c r="O6334" s="68"/>
    </row>
    <row r="6335" spans="9:15" ht="12.75" customHeight="1" x14ac:dyDescent="0.2">
      <c r="I6335" s="68"/>
      <c r="J6335" s="68"/>
      <c r="K6335" s="68"/>
      <c r="L6335" s="68"/>
      <c r="O6335" s="68"/>
    </row>
    <row r="6336" spans="9:15" ht="12.75" customHeight="1" x14ac:dyDescent="0.2">
      <c r="I6336" s="68"/>
      <c r="J6336" s="68"/>
      <c r="K6336" s="68"/>
      <c r="L6336" s="68"/>
      <c r="O6336" s="68"/>
    </row>
    <row r="6337" spans="9:15" ht="12.75" customHeight="1" x14ac:dyDescent="0.2">
      <c r="I6337" s="68"/>
      <c r="J6337" s="68"/>
      <c r="K6337" s="68"/>
      <c r="L6337" s="68"/>
      <c r="O6337" s="68"/>
    </row>
    <row r="6338" spans="9:15" ht="12.75" customHeight="1" x14ac:dyDescent="0.2">
      <c r="I6338" s="68"/>
      <c r="J6338" s="68"/>
      <c r="K6338" s="68"/>
      <c r="L6338" s="68"/>
      <c r="O6338" s="68"/>
    </row>
    <row r="6339" spans="9:15" ht="12.75" customHeight="1" x14ac:dyDescent="0.2">
      <c r="I6339" s="68"/>
      <c r="J6339" s="68"/>
      <c r="K6339" s="68"/>
      <c r="L6339" s="68"/>
      <c r="O6339" s="68"/>
    </row>
    <row r="6340" spans="9:15" ht="12.75" customHeight="1" x14ac:dyDescent="0.2">
      <c r="I6340" s="68"/>
      <c r="J6340" s="68"/>
      <c r="K6340" s="68"/>
      <c r="L6340" s="68"/>
      <c r="O6340" s="68"/>
    </row>
    <row r="6341" spans="9:15" ht="12.75" customHeight="1" x14ac:dyDescent="0.2">
      <c r="I6341" s="68"/>
      <c r="J6341" s="68"/>
      <c r="K6341" s="68"/>
      <c r="L6341" s="68"/>
      <c r="O6341" s="68"/>
    </row>
    <row r="6342" spans="9:15" ht="12.75" customHeight="1" x14ac:dyDescent="0.2">
      <c r="I6342" s="68"/>
      <c r="J6342" s="68"/>
      <c r="K6342" s="68"/>
      <c r="L6342" s="68"/>
      <c r="O6342" s="68"/>
    </row>
    <row r="6343" spans="9:15" ht="12.75" customHeight="1" x14ac:dyDescent="0.2">
      <c r="I6343" s="68"/>
      <c r="J6343" s="68"/>
      <c r="K6343" s="68"/>
      <c r="L6343" s="68"/>
      <c r="O6343" s="68"/>
    </row>
    <row r="6344" spans="9:15" ht="12.75" customHeight="1" x14ac:dyDescent="0.2">
      <c r="I6344" s="68"/>
      <c r="J6344" s="68"/>
      <c r="K6344" s="68"/>
      <c r="L6344" s="68"/>
      <c r="O6344" s="68"/>
    </row>
    <row r="6345" spans="9:15" ht="12.75" customHeight="1" x14ac:dyDescent="0.2">
      <c r="I6345" s="68"/>
      <c r="J6345" s="68"/>
      <c r="K6345" s="68"/>
      <c r="L6345" s="68"/>
      <c r="O6345" s="68"/>
    </row>
    <row r="6346" spans="9:15" ht="12.75" customHeight="1" x14ac:dyDescent="0.2">
      <c r="I6346" s="68"/>
      <c r="J6346" s="68"/>
      <c r="K6346" s="68"/>
      <c r="L6346" s="68"/>
      <c r="O6346" s="68"/>
    </row>
    <row r="6347" spans="9:15" ht="12.75" customHeight="1" x14ac:dyDescent="0.2">
      <c r="I6347" s="68"/>
      <c r="J6347" s="68"/>
      <c r="K6347" s="68"/>
      <c r="L6347" s="68"/>
      <c r="O6347" s="68"/>
    </row>
    <row r="6348" spans="9:15" ht="12.75" customHeight="1" x14ac:dyDescent="0.2">
      <c r="I6348" s="68"/>
      <c r="J6348" s="68"/>
      <c r="K6348" s="68"/>
      <c r="L6348" s="68"/>
      <c r="O6348" s="68"/>
    </row>
    <row r="6349" spans="9:15" ht="12.75" customHeight="1" x14ac:dyDescent="0.2">
      <c r="I6349" s="68"/>
      <c r="J6349" s="68"/>
      <c r="K6349" s="68"/>
      <c r="L6349" s="68"/>
      <c r="O6349" s="68"/>
    </row>
    <row r="6350" spans="9:15" ht="12.75" customHeight="1" x14ac:dyDescent="0.2">
      <c r="I6350" s="68"/>
      <c r="J6350" s="68"/>
      <c r="K6350" s="68"/>
      <c r="L6350" s="68"/>
      <c r="O6350" s="68"/>
    </row>
    <row r="6351" spans="9:15" ht="12.75" customHeight="1" x14ac:dyDescent="0.2">
      <c r="I6351" s="68"/>
      <c r="J6351" s="68"/>
      <c r="K6351" s="68"/>
      <c r="L6351" s="68"/>
      <c r="O6351" s="68"/>
    </row>
    <row r="6352" spans="9:15" ht="12.75" customHeight="1" x14ac:dyDescent="0.2">
      <c r="I6352" s="68"/>
      <c r="J6352" s="68"/>
      <c r="K6352" s="68"/>
      <c r="L6352" s="68"/>
      <c r="O6352" s="68"/>
    </row>
    <row r="6353" spans="9:15" ht="12.75" customHeight="1" x14ac:dyDescent="0.2">
      <c r="I6353" s="68"/>
      <c r="J6353" s="68"/>
      <c r="K6353" s="68"/>
      <c r="L6353" s="68"/>
      <c r="O6353" s="68"/>
    </row>
    <row r="6354" spans="9:15" ht="12.75" customHeight="1" x14ac:dyDescent="0.2">
      <c r="I6354" s="68"/>
      <c r="J6354" s="68"/>
      <c r="K6354" s="68"/>
      <c r="L6354" s="68"/>
      <c r="O6354" s="68"/>
    </row>
    <row r="6355" spans="9:15" ht="12.75" customHeight="1" x14ac:dyDescent="0.2">
      <c r="I6355" s="68"/>
      <c r="J6355" s="68"/>
      <c r="K6355" s="68"/>
      <c r="L6355" s="68"/>
      <c r="O6355" s="68"/>
    </row>
    <row r="6356" spans="9:15" ht="12.75" customHeight="1" x14ac:dyDescent="0.2">
      <c r="I6356" s="68"/>
      <c r="J6356" s="68"/>
      <c r="K6356" s="68"/>
      <c r="L6356" s="68"/>
      <c r="O6356" s="68"/>
    </row>
    <row r="6357" spans="9:15" ht="12.75" customHeight="1" x14ac:dyDescent="0.2">
      <c r="I6357" s="68"/>
      <c r="J6357" s="68"/>
      <c r="K6357" s="68"/>
      <c r="L6357" s="68"/>
      <c r="O6357" s="68"/>
    </row>
    <row r="6358" spans="9:15" ht="12.75" customHeight="1" x14ac:dyDescent="0.2">
      <c r="I6358" s="68"/>
      <c r="J6358" s="68"/>
      <c r="K6358" s="68"/>
      <c r="L6358" s="68"/>
      <c r="O6358" s="68"/>
    </row>
    <row r="6359" spans="9:15" ht="12.75" customHeight="1" x14ac:dyDescent="0.2">
      <c r="I6359" s="68"/>
      <c r="J6359" s="68"/>
      <c r="K6359" s="68"/>
      <c r="L6359" s="68"/>
      <c r="O6359" s="68"/>
    </row>
    <row r="6360" spans="9:15" ht="12.75" customHeight="1" x14ac:dyDescent="0.2">
      <c r="I6360" s="68"/>
      <c r="J6360" s="68"/>
      <c r="K6360" s="68"/>
      <c r="L6360" s="68"/>
      <c r="O6360" s="68"/>
    </row>
    <row r="6361" spans="9:15" ht="12.75" customHeight="1" x14ac:dyDescent="0.2">
      <c r="I6361" s="68"/>
      <c r="J6361" s="68"/>
      <c r="K6361" s="68"/>
      <c r="L6361" s="68"/>
      <c r="O6361" s="68"/>
    </row>
    <row r="6362" spans="9:15" ht="12.75" customHeight="1" x14ac:dyDescent="0.2">
      <c r="I6362" s="68"/>
      <c r="J6362" s="68"/>
      <c r="K6362" s="68"/>
      <c r="L6362" s="68"/>
      <c r="O6362" s="68"/>
    </row>
    <row r="6363" spans="9:15" ht="12.75" customHeight="1" x14ac:dyDescent="0.2">
      <c r="I6363" s="68"/>
      <c r="J6363" s="68"/>
      <c r="K6363" s="68"/>
      <c r="L6363" s="68"/>
      <c r="O6363" s="68"/>
    </row>
    <row r="6364" spans="9:15" ht="12.75" customHeight="1" x14ac:dyDescent="0.2">
      <c r="I6364" s="68"/>
      <c r="J6364" s="68"/>
      <c r="K6364" s="68"/>
      <c r="L6364" s="68"/>
      <c r="O6364" s="68"/>
    </row>
    <row r="6365" spans="9:15" ht="12.75" customHeight="1" x14ac:dyDescent="0.2">
      <c r="I6365" s="68"/>
      <c r="J6365" s="68"/>
      <c r="K6365" s="68"/>
      <c r="L6365" s="68"/>
      <c r="O6365" s="68"/>
    </row>
    <row r="6366" spans="9:15" ht="12.75" customHeight="1" x14ac:dyDescent="0.2">
      <c r="I6366" s="68"/>
      <c r="J6366" s="68"/>
      <c r="K6366" s="68"/>
      <c r="L6366" s="68"/>
      <c r="O6366" s="68"/>
    </row>
    <row r="6367" spans="9:15" ht="12.75" customHeight="1" x14ac:dyDescent="0.2">
      <c r="I6367" s="68"/>
      <c r="J6367" s="68"/>
      <c r="K6367" s="68"/>
      <c r="L6367" s="68"/>
      <c r="O6367" s="68"/>
    </row>
    <row r="6368" spans="9:15" ht="12.75" customHeight="1" x14ac:dyDescent="0.2">
      <c r="I6368" s="68"/>
      <c r="J6368" s="68"/>
      <c r="K6368" s="68"/>
      <c r="L6368" s="68"/>
      <c r="O6368" s="68"/>
    </row>
    <row r="6369" spans="9:15" ht="12.75" customHeight="1" x14ac:dyDescent="0.2">
      <c r="I6369" s="68"/>
      <c r="J6369" s="68"/>
      <c r="K6369" s="68"/>
      <c r="L6369" s="68"/>
      <c r="O6369" s="68"/>
    </row>
    <row r="6370" spans="9:15" ht="12.75" customHeight="1" x14ac:dyDescent="0.2">
      <c r="I6370" s="68"/>
      <c r="J6370" s="68"/>
      <c r="K6370" s="68"/>
      <c r="L6370" s="68"/>
      <c r="O6370" s="68"/>
    </row>
    <row r="6371" spans="9:15" ht="12.75" customHeight="1" x14ac:dyDescent="0.2">
      <c r="I6371" s="68"/>
      <c r="J6371" s="68"/>
      <c r="K6371" s="68"/>
      <c r="L6371" s="68"/>
      <c r="O6371" s="68"/>
    </row>
    <row r="6372" spans="9:15" ht="12.75" customHeight="1" x14ac:dyDescent="0.2">
      <c r="I6372" s="68"/>
      <c r="J6372" s="68"/>
      <c r="K6372" s="68"/>
      <c r="L6372" s="68"/>
      <c r="O6372" s="68"/>
    </row>
    <row r="6373" spans="9:15" ht="12.75" customHeight="1" x14ac:dyDescent="0.2">
      <c r="I6373" s="68"/>
      <c r="J6373" s="68"/>
      <c r="K6373" s="68"/>
      <c r="L6373" s="68"/>
      <c r="O6373" s="68"/>
    </row>
    <row r="6374" spans="9:15" ht="12.75" customHeight="1" x14ac:dyDescent="0.2">
      <c r="I6374" s="68"/>
      <c r="J6374" s="68"/>
      <c r="K6374" s="68"/>
      <c r="L6374" s="68"/>
      <c r="O6374" s="68"/>
    </row>
    <row r="6375" spans="9:15" ht="12.75" customHeight="1" x14ac:dyDescent="0.2">
      <c r="I6375" s="68"/>
      <c r="J6375" s="68"/>
      <c r="K6375" s="68"/>
      <c r="L6375" s="68"/>
      <c r="O6375" s="68"/>
    </row>
    <row r="6376" spans="9:15" ht="12.75" customHeight="1" x14ac:dyDescent="0.2">
      <c r="I6376" s="68"/>
      <c r="J6376" s="68"/>
      <c r="K6376" s="68"/>
      <c r="L6376" s="68"/>
      <c r="O6376" s="68"/>
    </row>
    <row r="6377" spans="9:15" ht="12.75" customHeight="1" x14ac:dyDescent="0.2">
      <c r="I6377" s="68"/>
      <c r="J6377" s="68"/>
      <c r="K6377" s="68"/>
      <c r="L6377" s="68"/>
      <c r="O6377" s="68"/>
    </row>
    <row r="6378" spans="9:15" ht="12.75" customHeight="1" x14ac:dyDescent="0.2">
      <c r="I6378" s="68"/>
      <c r="J6378" s="68"/>
      <c r="K6378" s="68"/>
      <c r="L6378" s="68"/>
      <c r="O6378" s="68"/>
    </row>
    <row r="6379" spans="9:15" ht="12.75" customHeight="1" x14ac:dyDescent="0.2">
      <c r="I6379" s="68"/>
      <c r="J6379" s="68"/>
      <c r="K6379" s="68"/>
      <c r="L6379" s="68"/>
      <c r="O6379" s="68"/>
    </row>
    <row r="6380" spans="9:15" ht="12.75" customHeight="1" x14ac:dyDescent="0.2">
      <c r="I6380" s="68"/>
      <c r="J6380" s="68"/>
      <c r="K6380" s="68"/>
      <c r="L6380" s="68"/>
      <c r="O6380" s="68"/>
    </row>
    <row r="6381" spans="9:15" ht="12.75" customHeight="1" x14ac:dyDescent="0.2">
      <c r="I6381" s="68"/>
      <c r="J6381" s="68"/>
      <c r="K6381" s="68"/>
      <c r="L6381" s="68"/>
      <c r="O6381" s="68"/>
    </row>
    <row r="6382" spans="9:15" ht="12.75" customHeight="1" x14ac:dyDescent="0.2">
      <c r="I6382" s="68"/>
      <c r="J6382" s="68"/>
      <c r="K6382" s="68"/>
      <c r="L6382" s="68"/>
      <c r="O6382" s="68"/>
    </row>
    <row r="6383" spans="9:15" ht="12.75" customHeight="1" x14ac:dyDescent="0.2">
      <c r="I6383" s="68"/>
      <c r="J6383" s="68"/>
      <c r="K6383" s="68"/>
      <c r="L6383" s="68"/>
      <c r="O6383" s="68"/>
    </row>
    <row r="6384" spans="9:15" ht="12.75" customHeight="1" x14ac:dyDescent="0.2">
      <c r="I6384" s="68"/>
      <c r="J6384" s="68"/>
      <c r="K6384" s="68"/>
      <c r="L6384" s="68"/>
      <c r="O6384" s="68"/>
    </row>
    <row r="6385" spans="9:15" ht="12.75" customHeight="1" x14ac:dyDescent="0.2">
      <c r="I6385" s="68"/>
      <c r="J6385" s="68"/>
      <c r="K6385" s="68"/>
      <c r="L6385" s="68"/>
      <c r="O6385" s="68"/>
    </row>
    <row r="6386" spans="9:15" ht="12.75" customHeight="1" x14ac:dyDescent="0.2">
      <c r="I6386" s="68"/>
      <c r="J6386" s="68"/>
      <c r="K6386" s="68"/>
      <c r="L6386" s="68"/>
      <c r="O6386" s="68"/>
    </row>
    <row r="6387" spans="9:15" ht="12.75" customHeight="1" x14ac:dyDescent="0.2">
      <c r="I6387" s="68"/>
      <c r="J6387" s="68"/>
      <c r="K6387" s="68"/>
      <c r="L6387" s="68"/>
      <c r="O6387" s="68"/>
    </row>
    <row r="6388" spans="9:15" ht="12.75" customHeight="1" x14ac:dyDescent="0.2">
      <c r="I6388" s="68"/>
      <c r="J6388" s="68"/>
      <c r="K6388" s="68"/>
      <c r="L6388" s="68"/>
      <c r="O6388" s="68"/>
    </row>
    <row r="6389" spans="9:15" ht="12.75" customHeight="1" x14ac:dyDescent="0.2">
      <c r="I6389" s="68"/>
      <c r="J6389" s="68"/>
      <c r="K6389" s="68"/>
      <c r="L6389" s="68"/>
      <c r="O6389" s="68"/>
    </row>
    <row r="6390" spans="9:15" ht="12.75" customHeight="1" x14ac:dyDescent="0.2">
      <c r="I6390" s="68"/>
      <c r="J6390" s="68"/>
      <c r="K6390" s="68"/>
      <c r="L6390" s="68"/>
      <c r="O6390" s="68"/>
    </row>
    <row r="6391" spans="9:15" ht="12.75" customHeight="1" x14ac:dyDescent="0.2">
      <c r="I6391" s="68"/>
      <c r="J6391" s="68"/>
      <c r="K6391" s="68"/>
      <c r="L6391" s="68"/>
      <c r="O6391" s="68"/>
    </row>
    <row r="6392" spans="9:15" ht="12.75" customHeight="1" x14ac:dyDescent="0.2">
      <c r="I6392" s="68"/>
      <c r="J6392" s="68"/>
      <c r="K6392" s="68"/>
      <c r="L6392" s="68"/>
      <c r="O6392" s="68"/>
    </row>
    <row r="6393" spans="9:15" ht="12.75" customHeight="1" x14ac:dyDescent="0.2">
      <c r="I6393" s="68"/>
      <c r="J6393" s="68"/>
      <c r="K6393" s="68"/>
      <c r="L6393" s="68"/>
      <c r="O6393" s="68"/>
    </row>
    <row r="6394" spans="9:15" ht="12.75" customHeight="1" x14ac:dyDescent="0.2">
      <c r="I6394" s="68"/>
      <c r="J6394" s="68"/>
      <c r="K6394" s="68"/>
      <c r="L6394" s="68"/>
      <c r="O6394" s="68"/>
    </row>
    <row r="6395" spans="9:15" ht="12.75" customHeight="1" x14ac:dyDescent="0.2">
      <c r="I6395" s="68"/>
      <c r="J6395" s="68"/>
      <c r="K6395" s="68"/>
      <c r="L6395" s="68"/>
      <c r="O6395" s="68"/>
    </row>
    <row r="6396" spans="9:15" ht="12.75" customHeight="1" x14ac:dyDescent="0.2">
      <c r="I6396" s="68"/>
      <c r="J6396" s="68"/>
      <c r="K6396" s="68"/>
      <c r="L6396" s="68"/>
      <c r="O6396" s="68"/>
    </row>
    <row r="6397" spans="9:15" ht="12.75" customHeight="1" x14ac:dyDescent="0.2">
      <c r="I6397" s="68"/>
      <c r="J6397" s="68"/>
      <c r="K6397" s="68"/>
      <c r="L6397" s="68"/>
      <c r="O6397" s="68"/>
    </row>
    <row r="6398" spans="9:15" ht="12.75" customHeight="1" x14ac:dyDescent="0.2">
      <c r="I6398" s="68"/>
      <c r="J6398" s="68"/>
      <c r="K6398" s="68"/>
      <c r="L6398" s="68"/>
      <c r="O6398" s="68"/>
    </row>
    <row r="6399" spans="9:15" ht="12.75" customHeight="1" x14ac:dyDescent="0.2">
      <c r="I6399" s="68"/>
      <c r="J6399" s="68"/>
      <c r="K6399" s="68"/>
      <c r="L6399" s="68"/>
      <c r="O6399" s="68"/>
    </row>
    <row r="6400" spans="9:15" ht="12.75" customHeight="1" x14ac:dyDescent="0.2">
      <c r="I6400" s="68"/>
      <c r="J6400" s="68"/>
      <c r="K6400" s="68"/>
      <c r="L6400" s="68"/>
      <c r="O6400" s="68"/>
    </row>
    <row r="6401" spans="9:15" ht="12.75" customHeight="1" x14ac:dyDescent="0.2">
      <c r="I6401" s="68"/>
      <c r="J6401" s="68"/>
      <c r="K6401" s="68"/>
      <c r="L6401" s="68"/>
      <c r="O6401" s="68"/>
    </row>
    <row r="6402" spans="9:15" ht="12.75" customHeight="1" x14ac:dyDescent="0.2">
      <c r="I6402" s="68"/>
      <c r="J6402" s="68"/>
      <c r="K6402" s="68"/>
      <c r="L6402" s="68"/>
      <c r="O6402" s="68"/>
    </row>
    <row r="6403" spans="9:15" ht="12.75" customHeight="1" x14ac:dyDescent="0.2">
      <c r="I6403" s="68"/>
      <c r="J6403" s="68"/>
      <c r="K6403" s="68"/>
      <c r="L6403" s="68"/>
      <c r="O6403" s="68"/>
    </row>
    <row r="6404" spans="9:15" ht="12.75" customHeight="1" x14ac:dyDescent="0.2">
      <c r="I6404" s="68"/>
      <c r="J6404" s="68"/>
      <c r="K6404" s="68"/>
      <c r="L6404" s="68"/>
      <c r="O6404" s="68"/>
    </row>
    <row r="6405" spans="9:15" ht="12.75" customHeight="1" x14ac:dyDescent="0.2">
      <c r="I6405" s="68"/>
      <c r="J6405" s="68"/>
      <c r="K6405" s="68"/>
      <c r="L6405" s="68"/>
      <c r="O6405" s="68"/>
    </row>
    <row r="6406" spans="9:15" ht="12.75" customHeight="1" x14ac:dyDescent="0.2">
      <c r="I6406" s="68"/>
      <c r="J6406" s="68"/>
      <c r="K6406" s="68"/>
      <c r="L6406" s="68"/>
      <c r="O6406" s="68"/>
    </row>
    <row r="6407" spans="9:15" ht="12.75" customHeight="1" x14ac:dyDescent="0.2">
      <c r="I6407" s="68"/>
      <c r="J6407" s="68"/>
      <c r="K6407" s="68"/>
      <c r="L6407" s="68"/>
      <c r="O6407" s="68"/>
    </row>
    <row r="6408" spans="9:15" ht="12.75" customHeight="1" x14ac:dyDescent="0.2">
      <c r="I6408" s="68"/>
      <c r="J6408" s="68"/>
      <c r="K6408" s="68"/>
      <c r="L6408" s="68"/>
      <c r="O6408" s="68"/>
    </row>
    <row r="6409" spans="9:15" ht="12.75" customHeight="1" x14ac:dyDescent="0.2">
      <c r="I6409" s="68"/>
      <c r="J6409" s="68"/>
      <c r="K6409" s="68"/>
      <c r="L6409" s="68"/>
      <c r="O6409" s="68"/>
    </row>
    <row r="6410" spans="9:15" ht="12.75" customHeight="1" x14ac:dyDescent="0.2">
      <c r="I6410" s="68"/>
      <c r="J6410" s="68"/>
      <c r="K6410" s="68"/>
      <c r="L6410" s="68"/>
      <c r="O6410" s="68"/>
    </row>
    <row r="6411" spans="9:15" ht="12.75" customHeight="1" x14ac:dyDescent="0.2">
      <c r="I6411" s="68"/>
      <c r="J6411" s="68"/>
      <c r="K6411" s="68"/>
      <c r="L6411" s="68"/>
      <c r="O6411" s="68"/>
    </row>
    <row r="6412" spans="9:15" ht="12.75" customHeight="1" x14ac:dyDescent="0.2">
      <c r="I6412" s="68"/>
      <c r="J6412" s="68"/>
      <c r="K6412" s="68"/>
      <c r="L6412" s="68"/>
      <c r="O6412" s="68"/>
    </row>
    <row r="6413" spans="9:15" ht="12.75" customHeight="1" x14ac:dyDescent="0.2">
      <c r="I6413" s="68"/>
      <c r="J6413" s="68"/>
      <c r="K6413" s="68"/>
      <c r="L6413" s="68"/>
      <c r="O6413" s="68"/>
    </row>
    <row r="6414" spans="9:15" ht="12.75" customHeight="1" x14ac:dyDescent="0.2">
      <c r="I6414" s="68"/>
      <c r="J6414" s="68"/>
      <c r="K6414" s="68"/>
      <c r="L6414" s="68"/>
      <c r="O6414" s="68"/>
    </row>
    <row r="6415" spans="9:15" ht="12.75" customHeight="1" x14ac:dyDescent="0.2">
      <c r="I6415" s="68"/>
      <c r="J6415" s="68"/>
      <c r="K6415" s="68"/>
      <c r="L6415" s="68"/>
      <c r="O6415" s="68"/>
    </row>
    <row r="6416" spans="9:15" ht="12.75" customHeight="1" x14ac:dyDescent="0.2">
      <c r="I6416" s="68"/>
      <c r="J6416" s="68"/>
      <c r="K6416" s="68"/>
      <c r="L6416" s="68"/>
      <c r="O6416" s="68"/>
    </row>
    <row r="6417" spans="9:15" ht="12.75" customHeight="1" x14ac:dyDescent="0.2">
      <c r="I6417" s="68"/>
      <c r="J6417" s="68"/>
      <c r="K6417" s="68"/>
      <c r="L6417" s="68"/>
      <c r="O6417" s="68"/>
    </row>
    <row r="6418" spans="9:15" ht="12.75" customHeight="1" x14ac:dyDescent="0.2">
      <c r="I6418" s="68"/>
      <c r="J6418" s="68"/>
      <c r="K6418" s="68"/>
      <c r="L6418" s="68"/>
      <c r="O6418" s="68"/>
    </row>
    <row r="6419" spans="9:15" ht="12.75" customHeight="1" x14ac:dyDescent="0.2">
      <c r="I6419" s="68"/>
      <c r="J6419" s="68"/>
      <c r="K6419" s="68"/>
      <c r="L6419" s="68"/>
      <c r="O6419" s="68"/>
    </row>
    <row r="6420" spans="9:15" ht="12.75" customHeight="1" x14ac:dyDescent="0.2">
      <c r="I6420" s="68"/>
      <c r="J6420" s="68"/>
      <c r="K6420" s="68"/>
      <c r="L6420" s="68"/>
      <c r="O6420" s="68"/>
    </row>
    <row r="6421" spans="9:15" ht="12.75" customHeight="1" x14ac:dyDescent="0.2">
      <c r="I6421" s="68"/>
      <c r="J6421" s="68"/>
      <c r="K6421" s="68"/>
      <c r="L6421" s="68"/>
      <c r="O6421" s="68"/>
    </row>
    <row r="6422" spans="9:15" ht="12.75" customHeight="1" x14ac:dyDescent="0.2">
      <c r="I6422" s="68"/>
      <c r="J6422" s="68"/>
      <c r="K6422" s="68"/>
      <c r="L6422" s="68"/>
      <c r="O6422" s="68"/>
    </row>
    <row r="6423" spans="9:15" ht="12.75" customHeight="1" x14ac:dyDescent="0.2">
      <c r="I6423" s="68"/>
      <c r="J6423" s="68"/>
      <c r="K6423" s="68"/>
      <c r="L6423" s="68"/>
      <c r="O6423" s="68"/>
    </row>
    <row r="6424" spans="9:15" ht="12.75" customHeight="1" x14ac:dyDescent="0.2">
      <c r="I6424" s="68"/>
      <c r="J6424" s="68"/>
      <c r="K6424" s="68"/>
      <c r="L6424" s="68"/>
      <c r="O6424" s="68"/>
    </row>
    <row r="6425" spans="9:15" ht="12.75" customHeight="1" x14ac:dyDescent="0.2">
      <c r="I6425" s="68"/>
      <c r="J6425" s="68"/>
      <c r="K6425" s="68"/>
      <c r="L6425" s="68"/>
      <c r="O6425" s="68"/>
    </row>
    <row r="6426" spans="9:15" ht="12.75" customHeight="1" x14ac:dyDescent="0.2">
      <c r="I6426" s="68"/>
      <c r="J6426" s="68"/>
      <c r="K6426" s="68"/>
      <c r="L6426" s="68"/>
      <c r="O6426" s="68"/>
    </row>
    <row r="6427" spans="9:15" ht="12.75" customHeight="1" x14ac:dyDescent="0.2">
      <c r="I6427" s="68"/>
      <c r="J6427" s="68"/>
      <c r="K6427" s="68"/>
      <c r="L6427" s="68"/>
      <c r="O6427" s="68"/>
    </row>
    <row r="6428" spans="9:15" ht="12.75" customHeight="1" x14ac:dyDescent="0.2">
      <c r="I6428" s="68"/>
      <c r="J6428" s="68"/>
      <c r="K6428" s="68"/>
      <c r="L6428" s="68"/>
      <c r="O6428" s="68"/>
    </row>
    <row r="6429" spans="9:15" ht="12.75" customHeight="1" x14ac:dyDescent="0.2">
      <c r="I6429" s="68"/>
      <c r="J6429" s="68"/>
      <c r="K6429" s="68"/>
      <c r="L6429" s="68"/>
      <c r="O6429" s="68"/>
    </row>
    <row r="6430" spans="9:15" ht="12.75" customHeight="1" x14ac:dyDescent="0.2">
      <c r="I6430" s="68"/>
      <c r="J6430" s="68"/>
      <c r="K6430" s="68"/>
      <c r="L6430" s="68"/>
      <c r="O6430" s="68"/>
    </row>
    <row r="6431" spans="9:15" ht="12.75" customHeight="1" x14ac:dyDescent="0.2">
      <c r="I6431" s="68"/>
      <c r="J6431" s="68"/>
      <c r="K6431" s="68"/>
      <c r="L6431" s="68"/>
      <c r="O6431" s="68"/>
    </row>
    <row r="6432" spans="9:15" ht="12.75" customHeight="1" x14ac:dyDescent="0.2">
      <c r="I6432" s="68"/>
      <c r="J6432" s="68"/>
      <c r="K6432" s="68"/>
      <c r="L6432" s="68"/>
      <c r="O6432" s="68"/>
    </row>
    <row r="6433" spans="9:15" ht="12.75" customHeight="1" x14ac:dyDescent="0.2">
      <c r="I6433" s="68"/>
      <c r="J6433" s="68"/>
      <c r="K6433" s="68"/>
      <c r="L6433" s="68"/>
      <c r="O6433" s="68"/>
    </row>
    <row r="6434" spans="9:15" ht="12.75" customHeight="1" x14ac:dyDescent="0.2">
      <c r="I6434" s="68"/>
      <c r="J6434" s="68"/>
      <c r="K6434" s="68"/>
      <c r="L6434" s="68"/>
      <c r="O6434" s="68"/>
    </row>
    <row r="6435" spans="9:15" ht="12.75" customHeight="1" x14ac:dyDescent="0.2">
      <c r="I6435" s="68"/>
      <c r="J6435" s="68"/>
      <c r="K6435" s="68"/>
      <c r="L6435" s="68"/>
      <c r="O6435" s="68"/>
    </row>
    <row r="6436" spans="9:15" ht="12.75" customHeight="1" x14ac:dyDescent="0.2">
      <c r="I6436" s="68"/>
      <c r="J6436" s="68"/>
      <c r="K6436" s="68"/>
      <c r="L6436" s="68"/>
      <c r="O6436" s="68"/>
    </row>
    <row r="6437" spans="9:15" ht="12.75" customHeight="1" x14ac:dyDescent="0.2">
      <c r="I6437" s="68"/>
      <c r="J6437" s="68"/>
      <c r="K6437" s="68"/>
      <c r="L6437" s="68"/>
      <c r="O6437" s="68"/>
    </row>
    <row r="6438" spans="9:15" ht="12.75" customHeight="1" x14ac:dyDescent="0.2">
      <c r="I6438" s="68"/>
      <c r="J6438" s="68"/>
      <c r="K6438" s="68"/>
      <c r="L6438" s="68"/>
      <c r="O6438" s="68"/>
    </row>
    <row r="6439" spans="9:15" ht="12.75" customHeight="1" x14ac:dyDescent="0.2">
      <c r="I6439" s="68"/>
      <c r="J6439" s="68"/>
      <c r="K6439" s="68"/>
      <c r="L6439" s="68"/>
      <c r="O6439" s="68"/>
    </row>
    <row r="6440" spans="9:15" ht="12.75" customHeight="1" x14ac:dyDescent="0.2">
      <c r="I6440" s="68"/>
      <c r="J6440" s="68"/>
      <c r="K6440" s="68"/>
      <c r="L6440" s="68"/>
      <c r="O6440" s="68"/>
    </row>
    <row r="6441" spans="9:15" ht="12.75" customHeight="1" x14ac:dyDescent="0.2">
      <c r="I6441" s="68"/>
      <c r="J6441" s="68"/>
      <c r="K6441" s="68"/>
      <c r="L6441" s="68"/>
      <c r="O6441" s="68"/>
    </row>
    <row r="6442" spans="9:15" ht="12.75" customHeight="1" x14ac:dyDescent="0.2">
      <c r="I6442" s="68"/>
      <c r="J6442" s="68"/>
      <c r="K6442" s="68"/>
      <c r="L6442" s="68"/>
      <c r="O6442" s="68"/>
    </row>
    <row r="6443" spans="9:15" ht="12.75" customHeight="1" x14ac:dyDescent="0.2">
      <c r="I6443" s="68"/>
      <c r="J6443" s="68"/>
      <c r="K6443" s="68"/>
      <c r="L6443" s="68"/>
      <c r="O6443" s="68"/>
    </row>
    <row r="6444" spans="9:15" ht="12.75" customHeight="1" x14ac:dyDescent="0.2">
      <c r="I6444" s="68"/>
      <c r="J6444" s="68"/>
      <c r="K6444" s="68"/>
      <c r="L6444" s="68"/>
      <c r="O6444" s="68"/>
    </row>
    <row r="6445" spans="9:15" ht="12.75" customHeight="1" x14ac:dyDescent="0.2">
      <c r="I6445" s="68"/>
      <c r="J6445" s="68"/>
      <c r="K6445" s="68"/>
      <c r="L6445" s="68"/>
      <c r="O6445" s="68"/>
    </row>
    <row r="6446" spans="9:15" ht="12.75" customHeight="1" x14ac:dyDescent="0.2">
      <c r="I6446" s="68"/>
      <c r="J6446" s="68"/>
      <c r="K6446" s="68"/>
      <c r="L6446" s="68"/>
      <c r="O6446" s="68"/>
    </row>
    <row r="6447" spans="9:15" ht="12.75" customHeight="1" x14ac:dyDescent="0.2">
      <c r="I6447" s="68"/>
      <c r="J6447" s="68"/>
      <c r="K6447" s="68"/>
      <c r="L6447" s="68"/>
      <c r="O6447" s="68"/>
    </row>
    <row r="6448" spans="9:15" ht="12.75" customHeight="1" x14ac:dyDescent="0.2">
      <c r="I6448" s="68"/>
      <c r="J6448" s="68"/>
      <c r="K6448" s="68"/>
      <c r="L6448" s="68"/>
      <c r="O6448" s="68"/>
    </row>
    <row r="6449" spans="9:15" ht="12.75" customHeight="1" x14ac:dyDescent="0.2">
      <c r="I6449" s="68"/>
      <c r="J6449" s="68"/>
      <c r="K6449" s="68"/>
      <c r="L6449" s="68"/>
      <c r="O6449" s="68"/>
    </row>
    <row r="6450" spans="9:15" ht="12.75" customHeight="1" x14ac:dyDescent="0.2">
      <c r="I6450" s="68"/>
      <c r="J6450" s="68"/>
      <c r="K6450" s="68"/>
      <c r="L6450" s="68"/>
      <c r="O6450" s="68"/>
    </row>
    <row r="6451" spans="9:15" ht="12.75" customHeight="1" x14ac:dyDescent="0.2">
      <c r="I6451" s="68"/>
      <c r="J6451" s="68"/>
      <c r="K6451" s="68"/>
      <c r="L6451" s="68"/>
      <c r="O6451" s="68"/>
    </row>
    <row r="6452" spans="9:15" ht="12.75" customHeight="1" x14ac:dyDescent="0.2">
      <c r="I6452" s="68"/>
      <c r="J6452" s="68"/>
      <c r="K6452" s="68"/>
      <c r="L6452" s="68"/>
      <c r="O6452" s="68"/>
    </row>
    <row r="6453" spans="9:15" ht="12.75" customHeight="1" x14ac:dyDescent="0.2">
      <c r="I6453" s="68"/>
      <c r="J6453" s="68"/>
      <c r="K6453" s="68"/>
      <c r="L6453" s="68"/>
      <c r="O6453" s="68"/>
    </row>
    <row r="6454" spans="9:15" ht="12.75" customHeight="1" x14ac:dyDescent="0.2">
      <c r="I6454" s="68"/>
      <c r="J6454" s="68"/>
      <c r="K6454" s="68"/>
      <c r="L6454" s="68"/>
      <c r="O6454" s="68"/>
    </row>
    <row r="6455" spans="9:15" ht="12.75" customHeight="1" x14ac:dyDescent="0.2">
      <c r="I6455" s="68"/>
      <c r="J6455" s="68"/>
      <c r="K6455" s="68"/>
      <c r="L6455" s="68"/>
      <c r="O6455" s="68"/>
    </row>
    <row r="6456" spans="9:15" ht="12.75" customHeight="1" x14ac:dyDescent="0.2">
      <c r="I6456" s="68"/>
      <c r="J6456" s="68"/>
      <c r="K6456" s="68"/>
      <c r="L6456" s="68"/>
      <c r="O6456" s="68"/>
    </row>
    <row r="6457" spans="9:15" ht="12.75" customHeight="1" x14ac:dyDescent="0.2">
      <c r="I6457" s="68"/>
      <c r="J6457" s="68"/>
      <c r="K6457" s="68"/>
      <c r="L6457" s="68"/>
      <c r="O6457" s="68"/>
    </row>
    <row r="6458" spans="9:15" ht="12.75" customHeight="1" x14ac:dyDescent="0.2">
      <c r="I6458" s="68"/>
      <c r="J6458" s="68"/>
      <c r="K6458" s="68"/>
      <c r="L6458" s="68"/>
      <c r="O6458" s="68"/>
    </row>
    <row r="6459" spans="9:15" ht="12.75" customHeight="1" x14ac:dyDescent="0.2">
      <c r="I6459" s="68"/>
      <c r="J6459" s="68"/>
      <c r="K6459" s="68"/>
      <c r="L6459" s="68"/>
      <c r="O6459" s="68"/>
    </row>
    <row r="6460" spans="9:15" ht="12.75" customHeight="1" x14ac:dyDescent="0.2">
      <c r="I6460" s="68"/>
      <c r="J6460" s="68"/>
      <c r="K6460" s="68"/>
      <c r="L6460" s="68"/>
      <c r="O6460" s="68"/>
    </row>
    <row r="6461" spans="9:15" ht="12.75" customHeight="1" x14ac:dyDescent="0.2">
      <c r="I6461" s="68"/>
      <c r="J6461" s="68"/>
      <c r="K6461" s="68"/>
      <c r="L6461" s="68"/>
      <c r="O6461" s="68"/>
    </row>
    <row r="6462" spans="9:15" ht="12.75" customHeight="1" x14ac:dyDescent="0.2">
      <c r="I6462" s="68"/>
      <c r="J6462" s="68"/>
      <c r="K6462" s="68"/>
      <c r="L6462" s="68"/>
      <c r="O6462" s="68"/>
    </row>
    <row r="6463" spans="9:15" ht="12.75" customHeight="1" x14ac:dyDescent="0.2">
      <c r="I6463" s="68"/>
      <c r="J6463" s="68"/>
      <c r="K6463" s="68"/>
      <c r="L6463" s="68"/>
      <c r="O6463" s="68"/>
    </row>
    <row r="6464" spans="9:15" ht="12.75" customHeight="1" x14ac:dyDescent="0.2">
      <c r="I6464" s="68"/>
      <c r="J6464" s="68"/>
      <c r="K6464" s="68"/>
      <c r="L6464" s="68"/>
      <c r="O6464" s="68"/>
    </row>
    <row r="6465" spans="9:15" ht="12.75" customHeight="1" x14ac:dyDescent="0.2">
      <c r="I6465" s="68"/>
      <c r="J6465" s="68"/>
      <c r="K6465" s="68"/>
      <c r="L6465" s="68"/>
      <c r="O6465" s="68"/>
    </row>
    <row r="6466" spans="9:15" ht="12.75" customHeight="1" x14ac:dyDescent="0.2">
      <c r="I6466" s="68"/>
      <c r="J6466" s="68"/>
      <c r="K6466" s="68"/>
      <c r="L6466" s="68"/>
      <c r="O6466" s="68"/>
    </row>
    <row r="6467" spans="9:15" ht="12.75" customHeight="1" x14ac:dyDescent="0.2">
      <c r="I6467" s="68"/>
      <c r="J6467" s="68"/>
      <c r="K6467" s="68"/>
      <c r="L6467" s="68"/>
      <c r="O6467" s="68"/>
    </row>
    <row r="6468" spans="9:15" ht="12.75" customHeight="1" x14ac:dyDescent="0.2">
      <c r="I6468" s="68"/>
      <c r="J6468" s="68"/>
      <c r="K6468" s="68"/>
      <c r="L6468" s="68"/>
      <c r="O6468" s="68"/>
    </row>
    <row r="6469" spans="9:15" ht="12.75" customHeight="1" x14ac:dyDescent="0.2">
      <c r="I6469" s="68"/>
      <c r="J6469" s="68"/>
      <c r="K6469" s="68"/>
      <c r="L6469" s="68"/>
      <c r="O6469" s="68"/>
    </row>
    <row r="6470" spans="9:15" ht="12.75" customHeight="1" x14ac:dyDescent="0.2">
      <c r="I6470" s="68"/>
      <c r="J6470" s="68"/>
      <c r="K6470" s="68"/>
      <c r="L6470" s="68"/>
      <c r="O6470" s="68"/>
    </row>
    <row r="6471" spans="9:15" ht="12.75" customHeight="1" x14ac:dyDescent="0.2">
      <c r="I6471" s="68"/>
      <c r="J6471" s="68"/>
      <c r="K6471" s="68"/>
      <c r="L6471" s="68"/>
      <c r="O6471" s="68"/>
    </row>
    <row r="6472" spans="9:15" ht="12.75" customHeight="1" x14ac:dyDescent="0.2">
      <c r="I6472" s="68"/>
      <c r="J6472" s="68"/>
      <c r="K6472" s="68"/>
      <c r="L6472" s="68"/>
      <c r="O6472" s="68"/>
    </row>
    <row r="6473" spans="9:15" ht="12.75" customHeight="1" x14ac:dyDescent="0.2">
      <c r="I6473" s="68"/>
      <c r="J6473" s="68"/>
      <c r="K6473" s="68"/>
      <c r="L6473" s="68"/>
      <c r="O6473" s="68"/>
    </row>
    <row r="6474" spans="9:15" ht="12.75" customHeight="1" x14ac:dyDescent="0.2">
      <c r="I6474" s="68"/>
      <c r="J6474" s="68"/>
      <c r="K6474" s="68"/>
      <c r="L6474" s="68"/>
      <c r="O6474" s="68"/>
    </row>
    <row r="6475" spans="9:15" ht="12.75" customHeight="1" x14ac:dyDescent="0.2">
      <c r="I6475" s="68"/>
      <c r="J6475" s="68"/>
      <c r="K6475" s="68"/>
      <c r="L6475" s="68"/>
      <c r="O6475" s="68"/>
    </row>
    <row r="6476" spans="9:15" ht="12.75" customHeight="1" x14ac:dyDescent="0.2">
      <c r="I6476" s="68"/>
      <c r="J6476" s="68"/>
      <c r="K6476" s="68"/>
      <c r="L6476" s="68"/>
      <c r="O6476" s="68"/>
    </row>
    <row r="6477" spans="9:15" ht="12.75" customHeight="1" x14ac:dyDescent="0.2">
      <c r="I6477" s="68"/>
      <c r="J6477" s="68"/>
      <c r="K6477" s="68"/>
      <c r="L6477" s="68"/>
      <c r="O6477" s="68"/>
    </row>
    <row r="6478" spans="9:15" ht="12.75" customHeight="1" x14ac:dyDescent="0.2">
      <c r="I6478" s="68"/>
      <c r="J6478" s="68"/>
      <c r="K6478" s="68"/>
      <c r="L6478" s="68"/>
      <c r="O6478" s="68"/>
    </row>
    <row r="6479" spans="9:15" ht="12.75" customHeight="1" x14ac:dyDescent="0.2">
      <c r="I6479" s="68"/>
      <c r="J6479" s="68"/>
      <c r="K6479" s="68"/>
      <c r="L6479" s="68"/>
      <c r="O6479" s="68"/>
    </row>
    <row r="6480" spans="9:15" ht="12.75" customHeight="1" x14ac:dyDescent="0.2">
      <c r="I6480" s="68"/>
      <c r="J6480" s="68"/>
      <c r="K6480" s="68"/>
      <c r="L6480" s="68"/>
      <c r="O6480" s="68"/>
    </row>
    <row r="6481" spans="9:15" ht="12.75" customHeight="1" x14ac:dyDescent="0.2">
      <c r="I6481" s="68"/>
      <c r="J6481" s="68"/>
      <c r="K6481" s="68"/>
      <c r="L6481" s="68"/>
      <c r="O6481" s="68"/>
    </row>
    <row r="6482" spans="9:15" ht="12.75" customHeight="1" x14ac:dyDescent="0.2">
      <c r="I6482" s="68"/>
      <c r="J6482" s="68"/>
      <c r="K6482" s="68"/>
      <c r="L6482" s="68"/>
      <c r="O6482" s="68"/>
    </row>
    <row r="6483" spans="9:15" ht="12.75" customHeight="1" x14ac:dyDescent="0.2">
      <c r="I6483" s="68"/>
      <c r="J6483" s="68"/>
      <c r="K6483" s="68"/>
      <c r="L6483" s="68"/>
      <c r="O6483" s="68"/>
    </row>
    <row r="6484" spans="9:15" ht="12.75" customHeight="1" x14ac:dyDescent="0.2">
      <c r="I6484" s="68"/>
      <c r="J6484" s="68"/>
      <c r="K6484" s="68"/>
      <c r="L6484" s="68"/>
      <c r="O6484" s="68"/>
    </row>
    <row r="6485" spans="9:15" ht="12.75" customHeight="1" x14ac:dyDescent="0.2">
      <c r="I6485" s="68"/>
      <c r="J6485" s="68"/>
      <c r="K6485" s="68"/>
      <c r="L6485" s="68"/>
      <c r="O6485" s="68"/>
    </row>
    <row r="6486" spans="9:15" ht="12.75" customHeight="1" x14ac:dyDescent="0.2">
      <c r="I6486" s="68"/>
      <c r="J6486" s="68"/>
      <c r="K6486" s="68"/>
      <c r="L6486" s="68"/>
      <c r="O6486" s="68"/>
    </row>
    <row r="6487" spans="9:15" ht="12.75" customHeight="1" x14ac:dyDescent="0.2">
      <c r="I6487" s="68"/>
      <c r="J6487" s="68"/>
      <c r="K6487" s="68"/>
      <c r="L6487" s="68"/>
      <c r="O6487" s="68"/>
    </row>
    <row r="6488" spans="9:15" ht="12.75" customHeight="1" x14ac:dyDescent="0.2">
      <c r="I6488" s="68"/>
      <c r="J6488" s="68"/>
      <c r="K6488" s="68"/>
      <c r="L6488" s="68"/>
      <c r="O6488" s="68"/>
    </row>
    <row r="6489" spans="9:15" ht="12.75" customHeight="1" x14ac:dyDescent="0.2">
      <c r="I6489" s="68"/>
      <c r="J6489" s="68"/>
      <c r="K6489" s="68"/>
      <c r="L6489" s="68"/>
      <c r="O6489" s="68"/>
    </row>
    <row r="6490" spans="9:15" ht="12.75" customHeight="1" x14ac:dyDescent="0.2">
      <c r="I6490" s="68"/>
      <c r="J6490" s="68"/>
      <c r="K6490" s="68"/>
      <c r="L6490" s="68"/>
      <c r="O6490" s="68"/>
    </row>
    <row r="6491" spans="9:15" ht="12.75" customHeight="1" x14ac:dyDescent="0.2">
      <c r="I6491" s="68"/>
      <c r="J6491" s="68"/>
      <c r="K6491" s="68"/>
      <c r="L6491" s="68"/>
      <c r="O6491" s="68"/>
    </row>
    <row r="6492" spans="9:15" ht="12.75" customHeight="1" x14ac:dyDescent="0.2">
      <c r="I6492" s="68"/>
      <c r="J6492" s="68"/>
      <c r="K6492" s="68"/>
      <c r="L6492" s="68"/>
      <c r="O6492" s="68"/>
    </row>
    <row r="6493" spans="9:15" ht="12.75" customHeight="1" x14ac:dyDescent="0.2">
      <c r="I6493" s="68"/>
      <c r="J6493" s="68"/>
      <c r="K6493" s="68"/>
      <c r="L6493" s="68"/>
      <c r="O6493" s="68"/>
    </row>
    <row r="6494" spans="9:15" ht="12.75" customHeight="1" x14ac:dyDescent="0.2">
      <c r="I6494" s="68"/>
      <c r="J6494" s="68"/>
      <c r="K6494" s="68"/>
      <c r="L6494" s="68"/>
      <c r="O6494" s="68"/>
    </row>
    <row r="6495" spans="9:15" ht="12.75" customHeight="1" x14ac:dyDescent="0.2">
      <c r="I6495" s="68"/>
      <c r="J6495" s="68"/>
      <c r="K6495" s="68"/>
      <c r="L6495" s="68"/>
      <c r="O6495" s="68"/>
    </row>
    <row r="6496" spans="9:15" ht="12.75" customHeight="1" x14ac:dyDescent="0.2">
      <c r="I6496" s="68"/>
      <c r="J6496" s="68"/>
      <c r="K6496" s="68"/>
      <c r="L6496" s="68"/>
      <c r="O6496" s="68"/>
    </row>
    <row r="6497" spans="9:15" ht="12.75" customHeight="1" x14ac:dyDescent="0.2">
      <c r="I6497" s="68"/>
      <c r="J6497" s="68"/>
      <c r="K6497" s="68"/>
      <c r="L6497" s="68"/>
      <c r="O6497" s="68"/>
    </row>
    <row r="6498" spans="9:15" ht="12.75" customHeight="1" x14ac:dyDescent="0.2">
      <c r="I6498" s="68"/>
      <c r="J6498" s="68"/>
      <c r="K6498" s="68"/>
      <c r="L6498" s="68"/>
      <c r="O6498" s="68"/>
    </row>
    <row r="6499" spans="9:15" ht="12.75" customHeight="1" x14ac:dyDescent="0.2">
      <c r="I6499" s="68"/>
      <c r="J6499" s="68"/>
      <c r="K6499" s="68"/>
      <c r="L6499" s="68"/>
      <c r="O6499" s="68"/>
    </row>
    <row r="6500" spans="9:15" ht="12.75" customHeight="1" x14ac:dyDescent="0.2">
      <c r="I6500" s="68"/>
      <c r="J6500" s="68"/>
      <c r="K6500" s="68"/>
      <c r="L6500" s="68"/>
      <c r="O6500" s="68"/>
    </row>
    <row r="6501" spans="9:15" ht="12.75" customHeight="1" x14ac:dyDescent="0.2">
      <c r="I6501" s="68"/>
      <c r="J6501" s="68"/>
      <c r="K6501" s="68"/>
      <c r="L6501" s="68"/>
      <c r="O6501" s="68"/>
    </row>
    <row r="6502" spans="9:15" ht="12.75" customHeight="1" x14ac:dyDescent="0.2">
      <c r="I6502" s="68"/>
      <c r="J6502" s="68"/>
      <c r="K6502" s="68"/>
      <c r="L6502" s="68"/>
      <c r="O6502" s="68"/>
    </row>
    <row r="6503" spans="9:15" ht="12.75" customHeight="1" x14ac:dyDescent="0.2">
      <c r="I6503" s="68"/>
      <c r="J6503" s="68"/>
      <c r="K6503" s="68"/>
      <c r="L6503" s="68"/>
      <c r="O6503" s="68"/>
    </row>
    <row r="6504" spans="9:15" ht="12.75" customHeight="1" x14ac:dyDescent="0.2">
      <c r="I6504" s="68"/>
      <c r="J6504" s="68"/>
      <c r="K6504" s="68"/>
      <c r="L6504" s="68"/>
      <c r="O6504" s="68"/>
    </row>
    <row r="6505" spans="9:15" ht="12.75" customHeight="1" x14ac:dyDescent="0.2">
      <c r="I6505" s="68"/>
      <c r="J6505" s="68"/>
      <c r="K6505" s="68"/>
      <c r="L6505" s="68"/>
      <c r="O6505" s="68"/>
    </row>
    <row r="6506" spans="9:15" ht="12.75" customHeight="1" x14ac:dyDescent="0.2">
      <c r="I6506" s="68"/>
      <c r="J6506" s="68"/>
      <c r="K6506" s="68"/>
      <c r="L6506" s="68"/>
      <c r="O6506" s="68"/>
    </row>
    <row r="6507" spans="9:15" ht="12.75" customHeight="1" x14ac:dyDescent="0.2">
      <c r="I6507" s="68"/>
      <c r="J6507" s="68"/>
      <c r="K6507" s="68"/>
      <c r="L6507" s="68"/>
      <c r="O6507" s="68"/>
    </row>
    <row r="6508" spans="9:15" ht="12.75" customHeight="1" x14ac:dyDescent="0.2">
      <c r="I6508" s="68"/>
      <c r="J6508" s="68"/>
      <c r="K6508" s="68"/>
      <c r="L6508" s="68"/>
      <c r="O6508" s="68"/>
    </row>
    <row r="6509" spans="9:15" ht="12.75" customHeight="1" x14ac:dyDescent="0.2">
      <c r="I6509" s="68"/>
      <c r="J6509" s="68"/>
      <c r="K6509" s="68"/>
      <c r="L6509" s="68"/>
      <c r="O6509" s="68"/>
    </row>
    <row r="6510" spans="9:15" ht="12.75" customHeight="1" x14ac:dyDescent="0.2">
      <c r="I6510" s="68"/>
      <c r="J6510" s="68"/>
      <c r="K6510" s="68"/>
      <c r="L6510" s="68"/>
      <c r="O6510" s="68"/>
    </row>
    <row r="6511" spans="9:15" ht="12.75" customHeight="1" x14ac:dyDescent="0.2">
      <c r="I6511" s="68"/>
      <c r="J6511" s="68"/>
      <c r="K6511" s="68"/>
      <c r="L6511" s="68"/>
      <c r="O6511" s="68"/>
    </row>
    <row r="6512" spans="9:15" ht="12.75" customHeight="1" x14ac:dyDescent="0.2">
      <c r="I6512" s="68"/>
      <c r="J6512" s="68"/>
      <c r="K6512" s="68"/>
      <c r="L6512" s="68"/>
      <c r="O6512" s="68"/>
    </row>
    <row r="6513" spans="9:15" ht="12.75" customHeight="1" x14ac:dyDescent="0.2">
      <c r="I6513" s="68"/>
      <c r="J6513" s="68"/>
      <c r="K6513" s="68"/>
      <c r="L6513" s="68"/>
      <c r="O6513" s="68"/>
    </row>
    <row r="6514" spans="9:15" ht="12.75" customHeight="1" x14ac:dyDescent="0.2">
      <c r="I6514" s="68"/>
      <c r="J6514" s="68"/>
      <c r="K6514" s="68"/>
      <c r="L6514" s="68"/>
      <c r="O6514" s="68"/>
    </row>
    <row r="6515" spans="9:15" ht="12.75" customHeight="1" x14ac:dyDescent="0.2">
      <c r="I6515" s="68"/>
      <c r="J6515" s="68"/>
      <c r="K6515" s="68"/>
      <c r="L6515" s="68"/>
      <c r="O6515" s="68"/>
    </row>
    <row r="6516" spans="9:15" ht="12.75" customHeight="1" x14ac:dyDescent="0.2">
      <c r="I6516" s="68"/>
      <c r="J6516" s="68"/>
      <c r="K6516" s="68"/>
      <c r="L6516" s="68"/>
      <c r="O6516" s="68"/>
    </row>
    <row r="6517" spans="9:15" ht="12.75" customHeight="1" x14ac:dyDescent="0.2">
      <c r="I6517" s="68"/>
      <c r="J6517" s="68"/>
      <c r="K6517" s="68"/>
      <c r="L6517" s="68"/>
      <c r="O6517" s="68"/>
    </row>
    <row r="6518" spans="9:15" ht="12.75" customHeight="1" x14ac:dyDescent="0.2">
      <c r="I6518" s="68"/>
      <c r="J6518" s="68"/>
      <c r="K6518" s="68"/>
      <c r="L6518" s="68"/>
      <c r="O6518" s="68"/>
    </row>
    <row r="6519" spans="9:15" ht="12.75" customHeight="1" x14ac:dyDescent="0.2">
      <c r="I6519" s="68"/>
      <c r="J6519" s="68"/>
      <c r="K6519" s="68"/>
      <c r="L6519" s="68"/>
      <c r="O6519" s="68"/>
    </row>
    <row r="6520" spans="9:15" ht="12.75" customHeight="1" x14ac:dyDescent="0.2">
      <c r="I6520" s="68"/>
      <c r="J6520" s="68"/>
      <c r="K6520" s="68"/>
      <c r="L6520" s="68"/>
      <c r="O6520" s="68"/>
    </row>
    <row r="6521" spans="9:15" ht="12.75" customHeight="1" x14ac:dyDescent="0.2">
      <c r="I6521" s="68"/>
      <c r="J6521" s="68"/>
      <c r="K6521" s="68"/>
      <c r="L6521" s="68"/>
      <c r="O6521" s="68"/>
    </row>
    <row r="6522" spans="9:15" ht="12.75" customHeight="1" x14ac:dyDescent="0.2">
      <c r="I6522" s="68"/>
      <c r="J6522" s="68"/>
      <c r="K6522" s="68"/>
      <c r="L6522" s="68"/>
      <c r="O6522" s="68"/>
    </row>
    <row r="6523" spans="9:15" ht="12.75" customHeight="1" x14ac:dyDescent="0.2">
      <c r="I6523" s="68"/>
      <c r="J6523" s="68"/>
      <c r="K6523" s="68"/>
      <c r="L6523" s="68"/>
      <c r="O6523" s="68"/>
    </row>
    <row r="6524" spans="9:15" ht="12.75" customHeight="1" x14ac:dyDescent="0.2">
      <c r="I6524" s="68"/>
      <c r="J6524" s="68"/>
      <c r="K6524" s="68"/>
      <c r="L6524" s="68"/>
      <c r="O6524" s="68"/>
    </row>
    <row r="6525" spans="9:15" ht="12.75" customHeight="1" x14ac:dyDescent="0.2">
      <c r="I6525" s="68"/>
      <c r="J6525" s="68"/>
      <c r="K6525" s="68"/>
      <c r="L6525" s="68"/>
      <c r="O6525" s="68"/>
    </row>
    <row r="6526" spans="9:15" ht="12.75" customHeight="1" x14ac:dyDescent="0.2">
      <c r="I6526" s="68"/>
      <c r="J6526" s="68"/>
      <c r="K6526" s="68"/>
      <c r="L6526" s="68"/>
      <c r="O6526" s="68"/>
    </row>
    <row r="6527" spans="9:15" ht="12.75" customHeight="1" x14ac:dyDescent="0.2">
      <c r="I6527" s="68"/>
      <c r="J6527" s="68"/>
      <c r="K6527" s="68"/>
      <c r="L6527" s="68"/>
      <c r="O6527" s="68"/>
    </row>
    <row r="6528" spans="9:15" ht="12.75" customHeight="1" x14ac:dyDescent="0.2">
      <c r="I6528" s="68"/>
      <c r="J6528" s="68"/>
      <c r="K6528" s="68"/>
      <c r="L6528" s="68"/>
      <c r="O6528" s="68"/>
    </row>
    <row r="6529" spans="9:15" ht="12.75" customHeight="1" x14ac:dyDescent="0.2">
      <c r="I6529" s="68"/>
      <c r="J6529" s="68"/>
      <c r="K6529" s="68"/>
      <c r="L6529" s="68"/>
      <c r="O6529" s="68"/>
    </row>
    <row r="6530" spans="9:15" ht="12.75" customHeight="1" x14ac:dyDescent="0.2">
      <c r="I6530" s="68"/>
      <c r="J6530" s="68"/>
      <c r="K6530" s="68"/>
      <c r="L6530" s="68"/>
      <c r="O6530" s="68"/>
    </row>
    <row r="6531" spans="9:15" ht="12.75" customHeight="1" x14ac:dyDescent="0.2">
      <c r="I6531" s="68"/>
      <c r="J6531" s="68"/>
      <c r="K6531" s="68"/>
      <c r="L6531" s="68"/>
      <c r="O6531" s="68"/>
    </row>
    <row r="6532" spans="9:15" ht="12.75" customHeight="1" x14ac:dyDescent="0.2">
      <c r="I6532" s="68"/>
      <c r="J6532" s="68"/>
      <c r="K6532" s="68"/>
      <c r="L6532" s="68"/>
      <c r="O6532" s="68"/>
    </row>
    <row r="6533" spans="9:15" ht="12.75" customHeight="1" x14ac:dyDescent="0.2">
      <c r="I6533" s="68"/>
      <c r="J6533" s="68"/>
      <c r="K6533" s="68"/>
      <c r="L6533" s="68"/>
      <c r="O6533" s="68"/>
    </row>
    <row r="6534" spans="9:15" ht="12.75" customHeight="1" x14ac:dyDescent="0.2">
      <c r="I6534" s="68"/>
      <c r="J6534" s="68"/>
      <c r="K6534" s="68"/>
      <c r="L6534" s="68"/>
      <c r="O6534" s="68"/>
    </row>
    <row r="6535" spans="9:15" ht="12.75" customHeight="1" x14ac:dyDescent="0.2">
      <c r="I6535" s="68"/>
      <c r="J6535" s="68"/>
      <c r="K6535" s="68"/>
      <c r="L6535" s="68"/>
      <c r="O6535" s="68"/>
    </row>
    <row r="6536" spans="9:15" ht="12.75" customHeight="1" x14ac:dyDescent="0.2">
      <c r="I6536" s="68"/>
      <c r="J6536" s="68"/>
      <c r="K6536" s="68"/>
      <c r="L6536" s="68"/>
      <c r="O6536" s="68"/>
    </row>
    <row r="6537" spans="9:15" ht="12.75" customHeight="1" x14ac:dyDescent="0.2">
      <c r="I6537" s="68"/>
      <c r="J6537" s="68"/>
      <c r="K6537" s="68"/>
      <c r="L6537" s="68"/>
      <c r="O6537" s="68"/>
    </row>
    <row r="6538" spans="9:15" ht="12.75" customHeight="1" x14ac:dyDescent="0.2">
      <c r="I6538" s="68"/>
      <c r="J6538" s="68"/>
      <c r="K6538" s="68"/>
      <c r="L6538" s="68"/>
      <c r="O6538" s="68"/>
    </row>
    <row r="6539" spans="9:15" ht="12.75" customHeight="1" x14ac:dyDescent="0.2">
      <c r="I6539" s="68"/>
      <c r="J6539" s="68"/>
      <c r="K6539" s="68"/>
      <c r="L6539" s="68"/>
      <c r="O6539" s="68"/>
    </row>
    <row r="6540" spans="9:15" ht="12.75" customHeight="1" x14ac:dyDescent="0.2">
      <c r="I6540" s="68"/>
      <c r="J6540" s="68"/>
      <c r="K6540" s="68"/>
      <c r="L6540" s="68"/>
      <c r="O6540" s="68"/>
    </row>
    <row r="6541" spans="9:15" ht="12.75" customHeight="1" x14ac:dyDescent="0.2">
      <c r="I6541" s="68"/>
      <c r="J6541" s="68"/>
      <c r="K6541" s="68"/>
      <c r="L6541" s="68"/>
      <c r="O6541" s="68"/>
    </row>
    <row r="6542" spans="9:15" ht="12.75" customHeight="1" x14ac:dyDescent="0.2">
      <c r="I6542" s="68"/>
      <c r="J6542" s="68"/>
      <c r="K6542" s="68"/>
      <c r="L6542" s="68"/>
      <c r="O6542" s="68"/>
    </row>
    <row r="6543" spans="9:15" ht="12.75" customHeight="1" x14ac:dyDescent="0.2">
      <c r="I6543" s="68"/>
      <c r="J6543" s="68"/>
      <c r="K6543" s="68"/>
      <c r="L6543" s="68"/>
      <c r="O6543" s="68"/>
    </row>
    <row r="6544" spans="9:15" ht="12.75" customHeight="1" x14ac:dyDescent="0.2">
      <c r="I6544" s="68"/>
      <c r="J6544" s="68"/>
      <c r="K6544" s="68"/>
      <c r="L6544" s="68"/>
      <c r="O6544" s="68"/>
    </row>
    <row r="6545" spans="9:15" ht="12.75" customHeight="1" x14ac:dyDescent="0.2">
      <c r="I6545" s="68"/>
      <c r="J6545" s="68"/>
      <c r="K6545" s="68"/>
      <c r="L6545" s="68"/>
      <c r="O6545" s="68"/>
    </row>
    <row r="6546" spans="9:15" ht="12.75" customHeight="1" x14ac:dyDescent="0.2">
      <c r="I6546" s="68"/>
      <c r="J6546" s="68"/>
      <c r="K6546" s="68"/>
      <c r="L6546" s="68"/>
      <c r="O6546" s="68"/>
    </row>
    <row r="6547" spans="9:15" ht="12.75" customHeight="1" x14ac:dyDescent="0.2">
      <c r="I6547" s="68"/>
      <c r="J6547" s="68"/>
      <c r="K6547" s="68"/>
      <c r="L6547" s="68"/>
      <c r="O6547" s="68"/>
    </row>
    <row r="6548" spans="9:15" ht="12.75" customHeight="1" x14ac:dyDescent="0.2">
      <c r="I6548" s="68"/>
      <c r="J6548" s="68"/>
      <c r="K6548" s="68"/>
      <c r="L6548" s="68"/>
      <c r="O6548" s="68"/>
    </row>
    <row r="6549" spans="9:15" ht="12.75" customHeight="1" x14ac:dyDescent="0.2">
      <c r="I6549" s="68"/>
      <c r="J6549" s="68"/>
      <c r="K6549" s="68"/>
      <c r="L6549" s="68"/>
      <c r="O6549" s="68"/>
    </row>
    <row r="6550" spans="9:15" ht="12.75" customHeight="1" x14ac:dyDescent="0.2">
      <c r="I6550" s="68"/>
      <c r="J6550" s="68"/>
      <c r="K6550" s="68"/>
      <c r="L6550" s="68"/>
      <c r="O6550" s="68"/>
    </row>
    <row r="6551" spans="9:15" ht="12.75" customHeight="1" x14ac:dyDescent="0.2">
      <c r="I6551" s="68"/>
      <c r="J6551" s="68"/>
      <c r="K6551" s="68"/>
      <c r="L6551" s="68"/>
      <c r="O6551" s="68"/>
    </row>
    <row r="6552" spans="9:15" ht="12.75" customHeight="1" x14ac:dyDescent="0.2">
      <c r="I6552" s="68"/>
      <c r="J6552" s="68"/>
      <c r="K6552" s="68"/>
      <c r="L6552" s="68"/>
      <c r="O6552" s="68"/>
    </row>
    <row r="6553" spans="9:15" ht="12.75" customHeight="1" x14ac:dyDescent="0.2">
      <c r="I6553" s="68"/>
      <c r="J6553" s="68"/>
      <c r="K6553" s="68"/>
      <c r="L6553" s="68"/>
      <c r="O6553" s="68"/>
    </row>
    <row r="6554" spans="9:15" ht="12.75" customHeight="1" x14ac:dyDescent="0.2">
      <c r="I6554" s="68"/>
      <c r="J6554" s="68"/>
      <c r="K6554" s="68"/>
      <c r="L6554" s="68"/>
      <c r="O6554" s="68"/>
    </row>
    <row r="6555" spans="9:15" ht="12.75" customHeight="1" x14ac:dyDescent="0.2">
      <c r="I6555" s="68"/>
      <c r="J6555" s="68"/>
      <c r="K6555" s="68"/>
      <c r="L6555" s="68"/>
      <c r="O6555" s="68"/>
    </row>
    <row r="6556" spans="9:15" ht="12.75" customHeight="1" x14ac:dyDescent="0.2">
      <c r="I6556" s="68"/>
      <c r="J6556" s="68"/>
      <c r="K6556" s="68"/>
      <c r="L6556" s="68"/>
      <c r="O6556" s="68"/>
    </row>
    <row r="6557" spans="9:15" ht="12.75" customHeight="1" x14ac:dyDescent="0.2">
      <c r="I6557" s="68"/>
      <c r="J6557" s="68"/>
      <c r="K6557" s="68"/>
      <c r="L6557" s="68"/>
      <c r="O6557" s="68"/>
    </row>
    <row r="6558" spans="9:15" ht="12.75" customHeight="1" x14ac:dyDescent="0.2">
      <c r="I6558" s="68"/>
      <c r="J6558" s="68"/>
      <c r="K6558" s="68"/>
      <c r="L6558" s="68"/>
      <c r="O6558" s="68"/>
    </row>
    <row r="6559" spans="9:15" ht="12.75" customHeight="1" x14ac:dyDescent="0.2">
      <c r="I6559" s="68"/>
      <c r="J6559" s="68"/>
      <c r="K6559" s="68"/>
      <c r="L6559" s="68"/>
      <c r="O6559" s="68"/>
    </row>
    <row r="6560" spans="9:15" ht="12.75" customHeight="1" x14ac:dyDescent="0.2">
      <c r="I6560" s="68"/>
      <c r="J6560" s="68"/>
      <c r="K6560" s="68"/>
      <c r="L6560" s="68"/>
      <c r="O6560" s="68"/>
    </row>
    <row r="6561" spans="9:15" ht="12.75" customHeight="1" x14ac:dyDescent="0.2">
      <c r="I6561" s="68"/>
      <c r="J6561" s="68"/>
      <c r="K6561" s="68"/>
      <c r="L6561" s="68"/>
      <c r="O6561" s="68"/>
    </row>
    <row r="6562" spans="9:15" ht="12.75" customHeight="1" x14ac:dyDescent="0.2">
      <c r="I6562" s="68"/>
      <c r="J6562" s="68"/>
      <c r="K6562" s="68"/>
      <c r="L6562" s="68"/>
      <c r="O6562" s="68"/>
    </row>
    <row r="6563" spans="9:15" ht="12.75" customHeight="1" x14ac:dyDescent="0.2">
      <c r="I6563" s="68"/>
      <c r="J6563" s="68"/>
      <c r="K6563" s="68"/>
      <c r="L6563" s="68"/>
      <c r="O6563" s="68"/>
    </row>
    <row r="6564" spans="9:15" ht="12.75" customHeight="1" x14ac:dyDescent="0.2">
      <c r="I6564" s="68"/>
      <c r="J6564" s="68"/>
      <c r="K6564" s="68"/>
      <c r="L6564" s="68"/>
      <c r="O6564" s="68"/>
    </row>
    <row r="6565" spans="9:15" ht="12.75" customHeight="1" x14ac:dyDescent="0.2">
      <c r="I6565" s="68"/>
      <c r="J6565" s="68"/>
      <c r="K6565" s="68"/>
      <c r="L6565" s="68"/>
      <c r="O6565" s="68"/>
    </row>
    <row r="6566" spans="9:15" ht="12.75" customHeight="1" x14ac:dyDescent="0.2">
      <c r="I6566" s="68"/>
      <c r="J6566" s="68"/>
      <c r="K6566" s="68"/>
      <c r="L6566" s="68"/>
      <c r="O6566" s="68"/>
    </row>
    <row r="6567" spans="9:15" ht="12.75" customHeight="1" x14ac:dyDescent="0.2">
      <c r="I6567" s="68"/>
      <c r="J6567" s="68"/>
      <c r="K6567" s="68"/>
      <c r="L6567" s="68"/>
      <c r="O6567" s="68"/>
    </row>
    <row r="6568" spans="9:15" ht="12.75" customHeight="1" x14ac:dyDescent="0.2">
      <c r="I6568" s="68"/>
      <c r="J6568" s="68"/>
      <c r="K6568" s="68"/>
      <c r="L6568" s="68"/>
      <c r="O6568" s="68"/>
    </row>
    <row r="6569" spans="9:15" ht="12.75" customHeight="1" x14ac:dyDescent="0.2">
      <c r="I6569" s="68"/>
      <c r="J6569" s="68"/>
      <c r="K6569" s="68"/>
      <c r="L6569" s="68"/>
      <c r="O6569" s="68"/>
    </row>
    <row r="6570" spans="9:15" ht="12.75" customHeight="1" x14ac:dyDescent="0.2">
      <c r="I6570" s="68"/>
      <c r="J6570" s="68"/>
      <c r="K6570" s="68"/>
      <c r="L6570" s="68"/>
      <c r="O6570" s="68"/>
    </row>
    <row r="6571" spans="9:15" ht="12.75" customHeight="1" x14ac:dyDescent="0.2">
      <c r="I6571" s="68"/>
      <c r="J6571" s="68"/>
      <c r="K6571" s="68"/>
      <c r="L6571" s="68"/>
      <c r="O6571" s="68"/>
    </row>
    <row r="6572" spans="9:15" ht="12.75" customHeight="1" x14ac:dyDescent="0.2">
      <c r="I6572" s="68"/>
      <c r="J6572" s="68"/>
      <c r="K6572" s="68"/>
      <c r="L6572" s="68"/>
      <c r="O6572" s="68"/>
    </row>
    <row r="6573" spans="9:15" ht="12.75" customHeight="1" x14ac:dyDescent="0.2">
      <c r="I6573" s="68"/>
      <c r="J6573" s="68"/>
      <c r="K6573" s="68"/>
      <c r="L6573" s="68"/>
      <c r="O6573" s="68"/>
    </row>
    <row r="6574" spans="9:15" ht="12.75" customHeight="1" x14ac:dyDescent="0.2">
      <c r="I6574" s="68"/>
      <c r="J6574" s="68"/>
      <c r="K6574" s="68"/>
      <c r="L6574" s="68"/>
      <c r="O6574" s="68"/>
    </row>
    <row r="6575" spans="9:15" ht="12.75" customHeight="1" x14ac:dyDescent="0.2">
      <c r="I6575" s="68"/>
      <c r="J6575" s="68"/>
      <c r="K6575" s="68"/>
      <c r="L6575" s="68"/>
      <c r="O6575" s="68"/>
    </row>
    <row r="6576" spans="9:15" ht="12.75" customHeight="1" x14ac:dyDescent="0.2">
      <c r="I6576" s="68"/>
      <c r="J6576" s="68"/>
      <c r="K6576" s="68"/>
      <c r="L6576" s="68"/>
      <c r="O6576" s="68"/>
    </row>
    <row r="6577" spans="9:15" ht="12.75" customHeight="1" x14ac:dyDescent="0.2">
      <c r="I6577" s="68"/>
      <c r="J6577" s="68"/>
      <c r="K6577" s="68"/>
      <c r="L6577" s="68"/>
      <c r="O6577" s="68"/>
    </row>
    <row r="6578" spans="9:15" ht="12.75" customHeight="1" x14ac:dyDescent="0.2">
      <c r="I6578" s="68"/>
      <c r="J6578" s="68"/>
      <c r="K6578" s="68"/>
      <c r="L6578" s="68"/>
      <c r="O6578" s="68"/>
    </row>
    <row r="6579" spans="9:15" ht="12.75" customHeight="1" x14ac:dyDescent="0.2">
      <c r="I6579" s="68"/>
      <c r="J6579" s="68"/>
      <c r="K6579" s="68"/>
      <c r="L6579" s="68"/>
      <c r="O6579" s="68"/>
    </row>
    <row r="6580" spans="9:15" ht="12.75" customHeight="1" x14ac:dyDescent="0.2">
      <c r="I6580" s="68"/>
      <c r="J6580" s="68"/>
      <c r="K6580" s="68"/>
      <c r="L6580" s="68"/>
      <c r="O6580" s="68"/>
    </row>
    <row r="6581" spans="9:15" ht="12.75" customHeight="1" x14ac:dyDescent="0.2">
      <c r="I6581" s="68"/>
      <c r="J6581" s="68"/>
      <c r="K6581" s="68"/>
      <c r="L6581" s="68"/>
      <c r="O6581" s="68"/>
    </row>
    <row r="6582" spans="9:15" ht="12.75" customHeight="1" x14ac:dyDescent="0.2">
      <c r="I6582" s="68"/>
      <c r="J6582" s="68"/>
      <c r="K6582" s="68"/>
      <c r="L6582" s="68"/>
      <c r="O6582" s="68"/>
    </row>
    <row r="6583" spans="9:15" ht="12.75" customHeight="1" x14ac:dyDescent="0.2">
      <c r="I6583" s="68"/>
      <c r="J6583" s="68"/>
      <c r="K6583" s="68"/>
      <c r="L6583" s="68"/>
      <c r="O6583" s="68"/>
    </row>
    <row r="6584" spans="9:15" ht="12.75" customHeight="1" x14ac:dyDescent="0.2">
      <c r="I6584" s="68"/>
      <c r="J6584" s="68"/>
      <c r="K6584" s="68"/>
      <c r="L6584" s="68"/>
      <c r="O6584" s="68"/>
    </row>
    <row r="6585" spans="9:15" ht="12.75" customHeight="1" x14ac:dyDescent="0.2">
      <c r="I6585" s="68"/>
      <c r="J6585" s="68"/>
      <c r="K6585" s="68"/>
      <c r="L6585" s="68"/>
      <c r="O6585" s="68"/>
    </row>
    <row r="6586" spans="9:15" ht="12.75" customHeight="1" x14ac:dyDescent="0.2">
      <c r="I6586" s="68"/>
      <c r="J6586" s="68"/>
      <c r="K6586" s="68"/>
      <c r="L6586" s="68"/>
      <c r="O6586" s="68"/>
    </row>
    <row r="6587" spans="9:15" ht="12.75" customHeight="1" x14ac:dyDescent="0.2">
      <c r="I6587" s="68"/>
      <c r="J6587" s="68"/>
      <c r="K6587" s="68"/>
      <c r="L6587" s="68"/>
      <c r="O6587" s="68"/>
    </row>
    <row r="6588" spans="9:15" ht="12.75" customHeight="1" x14ac:dyDescent="0.2">
      <c r="I6588" s="68"/>
      <c r="J6588" s="68"/>
      <c r="K6588" s="68"/>
      <c r="L6588" s="68"/>
      <c r="O6588" s="68"/>
    </row>
    <row r="6589" spans="9:15" ht="12.75" customHeight="1" x14ac:dyDescent="0.2">
      <c r="I6589" s="68"/>
      <c r="J6589" s="68"/>
      <c r="K6589" s="68"/>
      <c r="L6589" s="68"/>
      <c r="O6589" s="68"/>
    </row>
    <row r="6590" spans="9:15" ht="12.75" customHeight="1" x14ac:dyDescent="0.2">
      <c r="I6590" s="68"/>
      <c r="J6590" s="68"/>
      <c r="K6590" s="68"/>
      <c r="L6590" s="68"/>
      <c r="O6590" s="68"/>
    </row>
    <row r="6591" spans="9:15" ht="12.75" customHeight="1" x14ac:dyDescent="0.2">
      <c r="I6591" s="68"/>
      <c r="J6591" s="68"/>
      <c r="K6591" s="68"/>
      <c r="L6591" s="68"/>
      <c r="O6591" s="68"/>
    </row>
    <row r="6592" spans="9:15" ht="12.75" customHeight="1" x14ac:dyDescent="0.2">
      <c r="I6592" s="68"/>
      <c r="J6592" s="68"/>
      <c r="K6592" s="68"/>
      <c r="L6592" s="68"/>
      <c r="O6592" s="68"/>
    </row>
    <row r="6593" spans="9:15" ht="12.75" customHeight="1" x14ac:dyDescent="0.2">
      <c r="I6593" s="68"/>
      <c r="J6593" s="68"/>
      <c r="K6593" s="68"/>
      <c r="L6593" s="68"/>
      <c r="O6593" s="68"/>
    </row>
    <row r="6594" spans="9:15" ht="12.75" customHeight="1" x14ac:dyDescent="0.2">
      <c r="I6594" s="68"/>
      <c r="J6594" s="68"/>
      <c r="K6594" s="68"/>
      <c r="L6594" s="68"/>
      <c r="O6594" s="68"/>
    </row>
    <row r="6595" spans="9:15" ht="12.75" customHeight="1" x14ac:dyDescent="0.2">
      <c r="I6595" s="68"/>
      <c r="J6595" s="68"/>
      <c r="K6595" s="68"/>
      <c r="L6595" s="68"/>
      <c r="O6595" s="68"/>
    </row>
    <row r="6596" spans="9:15" ht="12.75" customHeight="1" x14ac:dyDescent="0.2">
      <c r="I6596" s="68"/>
      <c r="J6596" s="68"/>
      <c r="K6596" s="68"/>
      <c r="L6596" s="68"/>
      <c r="O6596" s="68"/>
    </row>
    <row r="6597" spans="9:15" ht="12.75" customHeight="1" x14ac:dyDescent="0.2">
      <c r="I6597" s="68"/>
      <c r="J6597" s="68"/>
      <c r="K6597" s="68"/>
      <c r="L6597" s="68"/>
      <c r="O6597" s="68"/>
    </row>
    <row r="6598" spans="9:15" ht="12.75" customHeight="1" x14ac:dyDescent="0.2">
      <c r="I6598" s="68"/>
      <c r="J6598" s="68"/>
      <c r="K6598" s="68"/>
      <c r="L6598" s="68"/>
      <c r="O6598" s="68"/>
    </row>
    <row r="6599" spans="9:15" ht="12.75" customHeight="1" x14ac:dyDescent="0.2">
      <c r="I6599" s="68"/>
      <c r="J6599" s="68"/>
      <c r="K6599" s="68"/>
      <c r="L6599" s="68"/>
      <c r="O6599" s="68"/>
    </row>
    <row r="6600" spans="9:15" ht="12.75" customHeight="1" x14ac:dyDescent="0.2">
      <c r="I6600" s="68"/>
      <c r="J6600" s="68"/>
      <c r="K6600" s="68"/>
      <c r="L6600" s="68"/>
      <c r="O6600" s="68"/>
    </row>
    <row r="6601" spans="9:15" ht="12.75" customHeight="1" x14ac:dyDescent="0.2">
      <c r="I6601" s="68"/>
      <c r="J6601" s="68"/>
      <c r="K6601" s="68"/>
      <c r="L6601" s="68"/>
      <c r="O6601" s="68"/>
    </row>
    <row r="6602" spans="9:15" ht="12.75" customHeight="1" x14ac:dyDescent="0.2">
      <c r="I6602" s="68"/>
      <c r="J6602" s="68"/>
      <c r="K6602" s="68"/>
      <c r="L6602" s="68"/>
      <c r="O6602" s="68"/>
    </row>
    <row r="6603" spans="9:15" ht="12.75" customHeight="1" x14ac:dyDescent="0.2">
      <c r="I6603" s="68"/>
      <c r="J6603" s="68"/>
      <c r="K6603" s="68"/>
      <c r="L6603" s="68"/>
      <c r="O6603" s="68"/>
    </row>
    <row r="6604" spans="9:15" ht="12.75" customHeight="1" x14ac:dyDescent="0.2">
      <c r="I6604" s="68"/>
      <c r="J6604" s="68"/>
      <c r="K6604" s="68"/>
      <c r="L6604" s="68"/>
      <c r="O6604" s="68"/>
    </row>
    <row r="6605" spans="9:15" ht="12.75" customHeight="1" x14ac:dyDescent="0.2">
      <c r="I6605" s="68"/>
      <c r="J6605" s="68"/>
      <c r="K6605" s="68"/>
      <c r="L6605" s="68"/>
      <c r="O6605" s="68"/>
    </row>
    <row r="6606" spans="9:15" ht="12.75" customHeight="1" x14ac:dyDescent="0.2">
      <c r="I6606" s="68"/>
      <c r="J6606" s="68"/>
      <c r="K6606" s="68"/>
      <c r="L6606" s="68"/>
      <c r="O6606" s="68"/>
    </row>
    <row r="6607" spans="9:15" ht="12.75" customHeight="1" x14ac:dyDescent="0.2">
      <c r="I6607" s="68"/>
      <c r="J6607" s="68"/>
      <c r="K6607" s="68"/>
      <c r="L6607" s="68"/>
      <c r="O6607" s="68"/>
    </row>
    <row r="6608" spans="9:15" ht="12.75" customHeight="1" x14ac:dyDescent="0.2">
      <c r="I6608" s="68"/>
      <c r="J6608" s="68"/>
      <c r="K6608" s="68"/>
      <c r="L6608" s="68"/>
      <c r="O6608" s="68"/>
    </row>
    <row r="6609" spans="9:15" ht="12.75" customHeight="1" x14ac:dyDescent="0.2">
      <c r="I6609" s="68"/>
      <c r="J6609" s="68"/>
      <c r="K6609" s="68"/>
      <c r="L6609" s="68"/>
      <c r="O6609" s="68"/>
    </row>
    <row r="6610" spans="9:15" ht="12.75" customHeight="1" x14ac:dyDescent="0.2">
      <c r="I6610" s="68"/>
      <c r="J6610" s="68"/>
      <c r="K6610" s="68"/>
      <c r="L6610" s="68"/>
      <c r="O6610" s="68"/>
    </row>
    <row r="6611" spans="9:15" ht="12.75" customHeight="1" x14ac:dyDescent="0.2">
      <c r="I6611" s="68"/>
      <c r="J6611" s="68"/>
      <c r="K6611" s="68"/>
      <c r="L6611" s="68"/>
      <c r="O6611" s="68"/>
    </row>
    <row r="6612" spans="9:15" ht="12.75" customHeight="1" x14ac:dyDescent="0.2">
      <c r="I6612" s="68"/>
      <c r="J6612" s="68"/>
      <c r="K6612" s="68"/>
      <c r="L6612" s="68"/>
      <c r="O6612" s="68"/>
    </row>
    <row r="6613" spans="9:15" ht="12.75" customHeight="1" x14ac:dyDescent="0.2">
      <c r="I6613" s="68"/>
      <c r="J6613" s="68"/>
      <c r="K6613" s="68"/>
      <c r="L6613" s="68"/>
      <c r="O6613" s="68"/>
    </row>
    <row r="6614" spans="9:15" ht="12.75" customHeight="1" x14ac:dyDescent="0.2">
      <c r="I6614" s="68"/>
      <c r="J6614" s="68"/>
      <c r="K6614" s="68"/>
      <c r="L6614" s="68"/>
      <c r="O6614" s="68"/>
    </row>
    <row r="6615" spans="9:15" ht="12.75" customHeight="1" x14ac:dyDescent="0.2">
      <c r="I6615" s="68"/>
      <c r="J6615" s="68"/>
      <c r="K6615" s="68"/>
      <c r="L6615" s="68"/>
      <c r="O6615" s="68"/>
    </row>
    <row r="6616" spans="9:15" ht="12.75" customHeight="1" x14ac:dyDescent="0.2">
      <c r="I6616" s="68"/>
      <c r="J6616" s="68"/>
      <c r="K6616" s="68"/>
      <c r="L6616" s="68"/>
      <c r="O6616" s="68"/>
    </row>
    <row r="6617" spans="9:15" ht="12.75" customHeight="1" x14ac:dyDescent="0.2">
      <c r="I6617" s="68"/>
      <c r="J6617" s="68"/>
      <c r="K6617" s="68"/>
      <c r="L6617" s="68"/>
      <c r="O6617" s="68"/>
    </row>
    <row r="6618" spans="9:15" ht="12.75" customHeight="1" x14ac:dyDescent="0.2">
      <c r="I6618" s="68"/>
      <c r="J6618" s="68"/>
      <c r="K6618" s="68"/>
      <c r="L6618" s="68"/>
      <c r="O6618" s="68"/>
    </row>
    <row r="6619" spans="9:15" ht="12.75" customHeight="1" x14ac:dyDescent="0.2">
      <c r="I6619" s="68"/>
      <c r="J6619" s="68"/>
      <c r="K6619" s="68"/>
      <c r="L6619" s="68"/>
      <c r="O6619" s="68"/>
    </row>
    <row r="6620" spans="9:15" ht="12.75" customHeight="1" x14ac:dyDescent="0.2">
      <c r="I6620" s="68"/>
      <c r="J6620" s="68"/>
      <c r="K6620" s="68"/>
      <c r="L6620" s="68"/>
      <c r="O6620" s="68"/>
    </row>
    <row r="6621" spans="9:15" ht="12.75" customHeight="1" x14ac:dyDescent="0.2">
      <c r="I6621" s="68"/>
      <c r="J6621" s="68"/>
      <c r="K6621" s="68"/>
      <c r="L6621" s="68"/>
      <c r="O6621" s="68"/>
    </row>
    <row r="6622" spans="9:15" ht="12.75" customHeight="1" x14ac:dyDescent="0.2">
      <c r="I6622" s="68"/>
      <c r="J6622" s="68"/>
      <c r="K6622" s="68"/>
      <c r="L6622" s="68"/>
      <c r="O6622" s="68"/>
    </row>
    <row r="6623" spans="9:15" ht="12.75" customHeight="1" x14ac:dyDescent="0.2">
      <c r="I6623" s="68"/>
      <c r="J6623" s="68"/>
      <c r="K6623" s="68"/>
      <c r="L6623" s="68"/>
      <c r="O6623" s="68"/>
    </row>
    <row r="6624" spans="9:15" ht="12.75" customHeight="1" x14ac:dyDescent="0.2">
      <c r="I6624" s="68"/>
      <c r="J6624" s="68"/>
      <c r="K6624" s="68"/>
      <c r="L6624" s="68"/>
      <c r="O6624" s="68"/>
    </row>
    <row r="6625" spans="9:15" ht="12.75" customHeight="1" x14ac:dyDescent="0.2">
      <c r="I6625" s="68"/>
      <c r="J6625" s="68"/>
      <c r="K6625" s="68"/>
      <c r="L6625" s="68"/>
      <c r="O6625" s="68"/>
    </row>
    <row r="6626" spans="9:15" ht="12.75" customHeight="1" x14ac:dyDescent="0.2">
      <c r="I6626" s="68"/>
      <c r="J6626" s="68"/>
      <c r="K6626" s="68"/>
      <c r="L6626" s="68"/>
      <c r="O6626" s="68"/>
    </row>
    <row r="6627" spans="9:15" ht="12.75" customHeight="1" x14ac:dyDescent="0.2">
      <c r="I6627" s="68"/>
      <c r="J6627" s="68"/>
      <c r="K6627" s="68"/>
      <c r="L6627" s="68"/>
      <c r="O6627" s="68"/>
    </row>
    <row r="6628" spans="9:15" ht="12.75" customHeight="1" x14ac:dyDescent="0.2">
      <c r="I6628" s="68"/>
      <c r="J6628" s="68"/>
      <c r="K6628" s="68"/>
      <c r="L6628" s="68"/>
      <c r="O6628" s="68"/>
    </row>
    <row r="6629" spans="9:15" ht="12.75" customHeight="1" x14ac:dyDescent="0.2">
      <c r="I6629" s="68"/>
      <c r="J6629" s="68"/>
      <c r="K6629" s="68"/>
      <c r="L6629" s="68"/>
      <c r="O6629" s="68"/>
    </row>
    <row r="6630" spans="9:15" ht="12.75" customHeight="1" x14ac:dyDescent="0.2">
      <c r="I6630" s="68"/>
      <c r="J6630" s="68"/>
      <c r="K6630" s="68"/>
      <c r="L6630" s="68"/>
      <c r="O6630" s="68"/>
    </row>
    <row r="6631" spans="9:15" ht="12.75" customHeight="1" x14ac:dyDescent="0.2">
      <c r="I6631" s="68"/>
      <c r="J6631" s="68"/>
      <c r="K6631" s="68"/>
      <c r="L6631" s="68"/>
      <c r="O6631" s="68"/>
    </row>
    <row r="6632" spans="9:15" ht="12.75" customHeight="1" x14ac:dyDescent="0.2">
      <c r="I6632" s="68"/>
      <c r="J6632" s="68"/>
      <c r="K6632" s="68"/>
      <c r="L6632" s="68"/>
      <c r="O6632" s="68"/>
    </row>
    <row r="6633" spans="9:15" ht="12.75" customHeight="1" x14ac:dyDescent="0.2">
      <c r="I6633" s="68"/>
      <c r="J6633" s="68"/>
      <c r="K6633" s="68"/>
      <c r="L6633" s="68"/>
      <c r="O6633" s="68"/>
    </row>
    <row r="6634" spans="9:15" ht="12.75" customHeight="1" x14ac:dyDescent="0.2">
      <c r="I6634" s="68"/>
      <c r="J6634" s="68"/>
      <c r="K6634" s="68"/>
      <c r="L6634" s="68"/>
      <c r="O6634" s="68"/>
    </row>
    <row r="6635" spans="9:15" ht="12.75" customHeight="1" x14ac:dyDescent="0.2">
      <c r="I6635" s="68"/>
      <c r="J6635" s="68"/>
      <c r="K6635" s="68"/>
      <c r="L6635" s="68"/>
      <c r="O6635" s="68"/>
    </row>
    <row r="6636" spans="9:15" ht="12.75" customHeight="1" x14ac:dyDescent="0.2">
      <c r="I6636" s="68"/>
      <c r="J6636" s="68"/>
      <c r="K6636" s="68"/>
      <c r="L6636" s="68"/>
      <c r="O6636" s="68"/>
    </row>
    <row r="6637" spans="9:15" ht="12.75" customHeight="1" x14ac:dyDescent="0.2">
      <c r="I6637" s="68"/>
      <c r="J6637" s="68"/>
      <c r="K6637" s="68"/>
      <c r="L6637" s="68"/>
      <c r="O6637" s="68"/>
    </row>
    <row r="6638" spans="9:15" ht="12.75" customHeight="1" x14ac:dyDescent="0.2">
      <c r="I6638" s="68"/>
      <c r="J6638" s="68"/>
      <c r="K6638" s="68"/>
      <c r="L6638" s="68"/>
      <c r="O6638" s="68"/>
    </row>
    <row r="6639" spans="9:15" ht="12.75" customHeight="1" x14ac:dyDescent="0.2">
      <c r="I6639" s="68"/>
      <c r="J6639" s="68"/>
      <c r="K6639" s="68"/>
      <c r="L6639" s="68"/>
      <c r="O6639" s="68"/>
    </row>
    <row r="6640" spans="9:15" ht="12.75" customHeight="1" x14ac:dyDescent="0.2">
      <c r="I6640" s="68"/>
      <c r="J6640" s="68"/>
      <c r="K6640" s="68"/>
      <c r="L6640" s="68"/>
      <c r="O6640" s="68"/>
    </row>
    <row r="6641" spans="9:15" ht="12.75" customHeight="1" x14ac:dyDescent="0.2">
      <c r="I6641" s="68"/>
      <c r="J6641" s="68"/>
      <c r="K6641" s="68"/>
      <c r="L6641" s="68"/>
      <c r="O6641" s="68"/>
    </row>
    <row r="6642" spans="9:15" ht="12.75" customHeight="1" x14ac:dyDescent="0.2">
      <c r="I6642" s="68"/>
      <c r="J6642" s="68"/>
      <c r="K6642" s="68"/>
      <c r="L6642" s="68"/>
      <c r="O6642" s="68"/>
    </row>
    <row r="6643" spans="9:15" ht="12.75" customHeight="1" x14ac:dyDescent="0.2">
      <c r="I6643" s="68"/>
      <c r="J6643" s="68"/>
      <c r="K6643" s="68"/>
      <c r="L6643" s="68"/>
      <c r="O6643" s="68"/>
    </row>
    <row r="6644" spans="9:15" ht="12.75" customHeight="1" x14ac:dyDescent="0.2">
      <c r="I6644" s="68"/>
      <c r="J6644" s="68"/>
      <c r="K6644" s="68"/>
      <c r="L6644" s="68"/>
      <c r="O6644" s="68"/>
    </row>
    <row r="6645" spans="9:15" ht="12.75" customHeight="1" x14ac:dyDescent="0.2">
      <c r="I6645" s="68"/>
      <c r="J6645" s="68"/>
      <c r="K6645" s="68"/>
      <c r="L6645" s="68"/>
      <c r="O6645" s="68"/>
    </row>
    <row r="6646" spans="9:15" ht="12.75" customHeight="1" x14ac:dyDescent="0.2">
      <c r="I6646" s="68"/>
      <c r="J6646" s="68"/>
      <c r="K6646" s="68"/>
      <c r="L6646" s="68"/>
      <c r="O6646" s="68"/>
    </row>
    <row r="6647" spans="9:15" ht="12.75" customHeight="1" x14ac:dyDescent="0.2">
      <c r="I6647" s="68"/>
      <c r="J6647" s="68"/>
      <c r="K6647" s="68"/>
      <c r="L6647" s="68"/>
      <c r="O6647" s="68"/>
    </row>
    <row r="6648" spans="9:15" ht="12.75" customHeight="1" x14ac:dyDescent="0.2">
      <c r="I6648" s="68"/>
      <c r="J6648" s="68"/>
      <c r="K6648" s="68"/>
      <c r="L6648" s="68"/>
      <c r="O6648" s="68"/>
    </row>
    <row r="6649" spans="9:15" ht="12.75" customHeight="1" x14ac:dyDescent="0.2">
      <c r="I6649" s="68"/>
      <c r="J6649" s="68"/>
      <c r="K6649" s="68"/>
      <c r="L6649" s="68"/>
      <c r="O6649" s="68"/>
    </row>
    <row r="6650" spans="9:15" ht="12.75" customHeight="1" x14ac:dyDescent="0.2">
      <c r="I6650" s="68"/>
      <c r="J6650" s="68"/>
      <c r="K6650" s="68"/>
      <c r="L6650" s="68"/>
      <c r="O6650" s="68"/>
    </row>
    <row r="6651" spans="9:15" ht="12.75" customHeight="1" x14ac:dyDescent="0.2">
      <c r="I6651" s="68"/>
      <c r="J6651" s="68"/>
      <c r="K6651" s="68"/>
      <c r="L6651" s="68"/>
      <c r="O6651" s="68"/>
    </row>
    <row r="6652" spans="9:15" ht="12.75" customHeight="1" x14ac:dyDescent="0.2">
      <c r="I6652" s="68"/>
      <c r="J6652" s="68"/>
      <c r="K6652" s="68"/>
      <c r="L6652" s="68"/>
      <c r="O6652" s="68"/>
    </row>
    <row r="6653" spans="9:15" ht="12.75" customHeight="1" x14ac:dyDescent="0.2">
      <c r="I6653" s="68"/>
      <c r="J6653" s="68"/>
      <c r="K6653" s="68"/>
      <c r="L6653" s="68"/>
      <c r="O6653" s="68"/>
    </row>
    <row r="6654" spans="9:15" ht="12.75" customHeight="1" x14ac:dyDescent="0.2">
      <c r="I6654" s="68"/>
      <c r="J6654" s="68"/>
      <c r="K6654" s="68"/>
      <c r="L6654" s="68"/>
      <c r="O6654" s="68"/>
    </row>
    <row r="6655" spans="9:15" ht="12.75" customHeight="1" x14ac:dyDescent="0.2">
      <c r="I6655" s="68"/>
      <c r="J6655" s="68"/>
      <c r="K6655" s="68"/>
      <c r="L6655" s="68"/>
      <c r="O6655" s="68"/>
    </row>
    <row r="6656" spans="9:15" ht="12.75" customHeight="1" x14ac:dyDescent="0.2">
      <c r="I6656" s="68"/>
      <c r="J6656" s="68"/>
      <c r="K6656" s="68"/>
      <c r="L6656" s="68"/>
      <c r="O6656" s="68"/>
    </row>
    <row r="6657" spans="9:15" ht="12.75" customHeight="1" x14ac:dyDescent="0.2">
      <c r="I6657" s="68"/>
      <c r="J6657" s="68"/>
      <c r="K6657" s="68"/>
      <c r="L6657" s="68"/>
      <c r="O6657" s="68"/>
    </row>
    <row r="6658" spans="9:15" ht="12.75" customHeight="1" x14ac:dyDescent="0.2">
      <c r="I6658" s="68"/>
      <c r="J6658" s="68"/>
      <c r="K6658" s="68"/>
      <c r="L6658" s="68"/>
      <c r="O6658" s="68"/>
    </row>
    <row r="6659" spans="9:15" ht="12.75" customHeight="1" x14ac:dyDescent="0.2">
      <c r="I6659" s="68"/>
      <c r="J6659" s="68"/>
      <c r="K6659" s="68"/>
      <c r="L6659" s="68"/>
      <c r="O6659" s="68"/>
    </row>
    <row r="6660" spans="9:15" ht="12.75" customHeight="1" x14ac:dyDescent="0.2">
      <c r="I6660" s="68"/>
      <c r="J6660" s="68"/>
      <c r="K6660" s="68"/>
      <c r="L6660" s="68"/>
      <c r="O6660" s="68"/>
    </row>
    <row r="6661" spans="9:15" ht="12.75" customHeight="1" x14ac:dyDescent="0.2">
      <c r="I6661" s="68"/>
      <c r="J6661" s="68"/>
      <c r="K6661" s="68"/>
      <c r="L6661" s="68"/>
      <c r="O6661" s="68"/>
    </row>
    <row r="6662" spans="9:15" ht="12.75" customHeight="1" x14ac:dyDescent="0.2">
      <c r="I6662" s="68"/>
      <c r="J6662" s="68"/>
      <c r="K6662" s="68"/>
      <c r="L6662" s="68"/>
      <c r="O6662" s="68"/>
    </row>
    <row r="6663" spans="9:15" ht="12.75" customHeight="1" x14ac:dyDescent="0.2">
      <c r="I6663" s="68"/>
      <c r="J6663" s="68"/>
      <c r="K6663" s="68"/>
      <c r="L6663" s="68"/>
      <c r="O6663" s="68"/>
    </row>
    <row r="6664" spans="9:15" ht="12.75" customHeight="1" x14ac:dyDescent="0.2">
      <c r="I6664" s="68"/>
      <c r="J6664" s="68"/>
      <c r="K6664" s="68"/>
      <c r="L6664" s="68"/>
      <c r="O6664" s="68"/>
    </row>
    <row r="6665" spans="9:15" ht="12.75" customHeight="1" x14ac:dyDescent="0.2">
      <c r="I6665" s="68"/>
      <c r="J6665" s="68"/>
      <c r="K6665" s="68"/>
      <c r="L6665" s="68"/>
      <c r="O6665" s="68"/>
    </row>
    <row r="6666" spans="9:15" ht="12.75" customHeight="1" x14ac:dyDescent="0.2">
      <c r="I6666" s="68"/>
      <c r="J6666" s="68"/>
      <c r="K6666" s="68"/>
      <c r="L6666" s="68"/>
      <c r="O6666" s="68"/>
    </row>
    <row r="6667" spans="9:15" ht="12.75" customHeight="1" x14ac:dyDescent="0.2">
      <c r="I6667" s="68"/>
      <c r="J6667" s="68"/>
      <c r="K6667" s="68"/>
      <c r="L6667" s="68"/>
      <c r="O6667" s="68"/>
    </row>
    <row r="6668" spans="9:15" ht="12.75" customHeight="1" x14ac:dyDescent="0.2">
      <c r="I6668" s="68"/>
      <c r="J6668" s="68"/>
      <c r="K6668" s="68"/>
      <c r="L6668" s="68"/>
      <c r="O6668" s="68"/>
    </row>
    <row r="6669" spans="9:15" ht="12.75" customHeight="1" x14ac:dyDescent="0.2">
      <c r="I6669" s="68"/>
      <c r="J6669" s="68"/>
      <c r="K6669" s="68"/>
      <c r="L6669" s="68"/>
      <c r="O6669" s="68"/>
    </row>
    <row r="6670" spans="9:15" ht="12.75" customHeight="1" x14ac:dyDescent="0.2">
      <c r="I6670" s="68"/>
      <c r="J6670" s="68"/>
      <c r="K6670" s="68"/>
      <c r="L6670" s="68"/>
      <c r="O6670" s="68"/>
    </row>
    <row r="6671" spans="9:15" ht="12.75" customHeight="1" x14ac:dyDescent="0.2">
      <c r="I6671" s="68"/>
      <c r="J6671" s="68"/>
      <c r="K6671" s="68"/>
      <c r="L6671" s="68"/>
      <c r="O6671" s="68"/>
    </row>
    <row r="6672" spans="9:15" ht="12.75" customHeight="1" x14ac:dyDescent="0.2">
      <c r="I6672" s="68"/>
      <c r="J6672" s="68"/>
      <c r="K6672" s="68"/>
      <c r="L6672" s="68"/>
      <c r="O6672" s="68"/>
    </row>
    <row r="6673" spans="9:15" ht="12.75" customHeight="1" x14ac:dyDescent="0.2">
      <c r="I6673" s="68"/>
      <c r="J6673" s="68"/>
      <c r="K6673" s="68"/>
      <c r="L6673" s="68"/>
      <c r="O6673" s="68"/>
    </row>
    <row r="6674" spans="9:15" ht="12.75" customHeight="1" x14ac:dyDescent="0.2">
      <c r="I6674" s="68"/>
      <c r="J6674" s="68"/>
      <c r="K6674" s="68"/>
      <c r="L6674" s="68"/>
      <c r="O6674" s="68"/>
    </row>
    <row r="6675" spans="9:15" ht="12.75" customHeight="1" x14ac:dyDescent="0.2">
      <c r="I6675" s="68"/>
      <c r="J6675" s="68"/>
      <c r="K6675" s="68"/>
      <c r="L6675" s="68"/>
      <c r="O6675" s="68"/>
    </row>
    <row r="6676" spans="9:15" ht="12.75" customHeight="1" x14ac:dyDescent="0.2">
      <c r="I6676" s="68"/>
      <c r="J6676" s="68"/>
      <c r="K6676" s="68"/>
      <c r="L6676" s="68"/>
      <c r="O6676" s="68"/>
    </row>
    <row r="6677" spans="9:15" ht="12.75" customHeight="1" x14ac:dyDescent="0.2">
      <c r="I6677" s="68"/>
      <c r="J6677" s="68"/>
      <c r="K6677" s="68"/>
      <c r="L6677" s="68"/>
      <c r="O6677" s="68"/>
    </row>
    <row r="6678" spans="9:15" ht="12.75" customHeight="1" x14ac:dyDescent="0.2">
      <c r="I6678" s="68"/>
      <c r="J6678" s="68"/>
      <c r="K6678" s="68"/>
      <c r="L6678" s="68"/>
      <c r="O6678" s="68"/>
    </row>
    <row r="6679" spans="9:15" ht="12.75" customHeight="1" x14ac:dyDescent="0.2">
      <c r="I6679" s="68"/>
      <c r="J6679" s="68"/>
      <c r="K6679" s="68"/>
      <c r="L6679" s="68"/>
      <c r="O6679" s="68"/>
    </row>
    <row r="6680" spans="9:15" ht="12.75" customHeight="1" x14ac:dyDescent="0.2">
      <c r="I6680" s="68"/>
      <c r="J6680" s="68"/>
      <c r="K6680" s="68"/>
      <c r="L6680" s="68"/>
      <c r="O6680" s="68"/>
    </row>
    <row r="6681" spans="9:15" ht="12.75" customHeight="1" x14ac:dyDescent="0.2">
      <c r="I6681" s="68"/>
      <c r="J6681" s="68"/>
      <c r="K6681" s="68"/>
      <c r="L6681" s="68"/>
      <c r="O6681" s="68"/>
    </row>
    <row r="6682" spans="9:15" ht="12.75" customHeight="1" x14ac:dyDescent="0.2">
      <c r="I6682" s="68"/>
      <c r="J6682" s="68"/>
      <c r="K6682" s="68"/>
      <c r="L6682" s="68"/>
      <c r="O6682" s="68"/>
    </row>
    <row r="6683" spans="9:15" ht="12.75" customHeight="1" x14ac:dyDescent="0.2">
      <c r="I6683" s="68"/>
      <c r="J6683" s="68"/>
      <c r="K6683" s="68"/>
      <c r="L6683" s="68"/>
      <c r="O6683" s="68"/>
    </row>
    <row r="6684" spans="9:15" ht="12.75" customHeight="1" x14ac:dyDescent="0.2">
      <c r="I6684" s="68"/>
      <c r="J6684" s="68"/>
      <c r="K6684" s="68"/>
      <c r="L6684" s="68"/>
      <c r="O6684" s="68"/>
    </row>
    <row r="6685" spans="9:15" ht="12.75" customHeight="1" x14ac:dyDescent="0.2">
      <c r="I6685" s="68"/>
      <c r="J6685" s="68"/>
      <c r="K6685" s="68"/>
      <c r="L6685" s="68"/>
      <c r="O6685" s="68"/>
    </row>
    <row r="6686" spans="9:15" ht="12.75" customHeight="1" x14ac:dyDescent="0.2">
      <c r="I6686" s="68"/>
      <c r="J6686" s="68"/>
      <c r="K6686" s="68"/>
      <c r="L6686" s="68"/>
      <c r="O6686" s="68"/>
    </row>
    <row r="6687" spans="9:15" ht="12.75" customHeight="1" x14ac:dyDescent="0.2">
      <c r="I6687" s="68"/>
      <c r="J6687" s="68"/>
      <c r="K6687" s="68"/>
      <c r="L6687" s="68"/>
      <c r="O6687" s="68"/>
    </row>
    <row r="6688" spans="9:15" ht="12.75" customHeight="1" x14ac:dyDescent="0.2">
      <c r="I6688" s="68"/>
      <c r="J6688" s="68"/>
      <c r="K6688" s="68"/>
      <c r="L6688" s="68"/>
      <c r="O6688" s="68"/>
    </row>
    <row r="6689" spans="9:15" ht="12.75" customHeight="1" x14ac:dyDescent="0.2">
      <c r="I6689" s="68"/>
      <c r="J6689" s="68"/>
      <c r="K6689" s="68"/>
      <c r="L6689" s="68"/>
      <c r="O6689" s="68"/>
    </row>
    <row r="6690" spans="9:15" ht="12.75" customHeight="1" x14ac:dyDescent="0.2">
      <c r="I6690" s="68"/>
      <c r="J6690" s="68"/>
      <c r="K6690" s="68"/>
      <c r="L6690" s="68"/>
      <c r="O6690" s="68"/>
    </row>
    <row r="6691" spans="9:15" ht="12.75" customHeight="1" x14ac:dyDescent="0.2">
      <c r="I6691" s="68"/>
      <c r="J6691" s="68"/>
      <c r="K6691" s="68"/>
      <c r="L6691" s="68"/>
      <c r="O6691" s="68"/>
    </row>
    <row r="6692" spans="9:15" ht="12.75" customHeight="1" x14ac:dyDescent="0.2">
      <c r="I6692" s="68"/>
      <c r="J6692" s="68"/>
      <c r="K6692" s="68"/>
      <c r="L6692" s="68"/>
      <c r="O6692" s="68"/>
    </row>
    <row r="6693" spans="9:15" ht="12.75" customHeight="1" x14ac:dyDescent="0.2">
      <c r="I6693" s="68"/>
      <c r="J6693" s="68"/>
      <c r="K6693" s="68"/>
      <c r="L6693" s="68"/>
      <c r="O6693" s="68"/>
    </row>
    <row r="6694" spans="9:15" ht="12.75" customHeight="1" x14ac:dyDescent="0.2">
      <c r="I6694" s="68"/>
      <c r="J6694" s="68"/>
      <c r="K6694" s="68"/>
      <c r="L6694" s="68"/>
      <c r="O6694" s="68"/>
    </row>
    <row r="6695" spans="9:15" ht="12.75" customHeight="1" x14ac:dyDescent="0.2">
      <c r="I6695" s="68"/>
      <c r="J6695" s="68"/>
      <c r="K6695" s="68"/>
      <c r="L6695" s="68"/>
      <c r="O6695" s="68"/>
    </row>
    <row r="6696" spans="9:15" ht="12.75" customHeight="1" x14ac:dyDescent="0.2">
      <c r="I6696" s="68"/>
      <c r="J6696" s="68"/>
      <c r="K6696" s="68"/>
      <c r="L6696" s="68"/>
      <c r="O6696" s="68"/>
    </row>
    <row r="6697" spans="9:15" ht="12.75" customHeight="1" x14ac:dyDescent="0.2">
      <c r="I6697" s="68"/>
      <c r="J6697" s="68"/>
      <c r="K6697" s="68"/>
      <c r="L6697" s="68"/>
      <c r="O6697" s="68"/>
    </row>
    <row r="6698" spans="9:15" ht="12.75" customHeight="1" x14ac:dyDescent="0.2">
      <c r="I6698" s="68"/>
      <c r="J6698" s="68"/>
      <c r="K6698" s="68"/>
      <c r="L6698" s="68"/>
      <c r="O6698" s="68"/>
    </row>
    <row r="6699" spans="9:15" ht="12.75" customHeight="1" x14ac:dyDescent="0.2">
      <c r="I6699" s="68"/>
      <c r="J6699" s="68"/>
      <c r="K6699" s="68"/>
      <c r="L6699" s="68"/>
      <c r="O6699" s="68"/>
    </row>
    <row r="6700" spans="9:15" ht="12.75" customHeight="1" x14ac:dyDescent="0.2">
      <c r="I6700" s="68"/>
      <c r="J6700" s="68"/>
      <c r="K6700" s="68"/>
      <c r="L6700" s="68"/>
      <c r="O6700" s="68"/>
    </row>
    <row r="6701" spans="9:15" ht="12.75" customHeight="1" x14ac:dyDescent="0.2">
      <c r="I6701" s="68"/>
      <c r="J6701" s="68"/>
      <c r="K6701" s="68"/>
      <c r="L6701" s="68"/>
      <c r="O6701" s="68"/>
    </row>
    <row r="6702" spans="9:15" ht="12.75" customHeight="1" x14ac:dyDescent="0.2">
      <c r="I6702" s="68"/>
      <c r="J6702" s="68"/>
      <c r="K6702" s="68"/>
      <c r="L6702" s="68"/>
      <c r="O6702" s="68"/>
    </row>
    <row r="6703" spans="9:15" ht="12.75" customHeight="1" x14ac:dyDescent="0.2">
      <c r="I6703" s="68"/>
      <c r="J6703" s="68"/>
      <c r="K6703" s="68"/>
      <c r="L6703" s="68"/>
      <c r="O6703" s="68"/>
    </row>
    <row r="6704" spans="9:15" ht="12.75" customHeight="1" x14ac:dyDescent="0.2">
      <c r="I6704" s="68"/>
      <c r="J6704" s="68"/>
      <c r="K6704" s="68"/>
      <c r="L6704" s="68"/>
      <c r="O6704" s="68"/>
    </row>
    <row r="6705" spans="9:15" ht="12.75" customHeight="1" x14ac:dyDescent="0.2">
      <c r="I6705" s="68"/>
      <c r="J6705" s="68"/>
      <c r="K6705" s="68"/>
      <c r="L6705" s="68"/>
      <c r="O6705" s="68"/>
    </row>
    <row r="6706" spans="9:15" ht="12.75" customHeight="1" x14ac:dyDescent="0.2">
      <c r="I6706" s="68"/>
      <c r="J6706" s="68"/>
      <c r="K6706" s="68"/>
      <c r="L6706" s="68"/>
      <c r="O6706" s="68"/>
    </row>
    <row r="6707" spans="9:15" ht="12.75" customHeight="1" x14ac:dyDescent="0.2">
      <c r="I6707" s="68"/>
      <c r="J6707" s="68"/>
      <c r="K6707" s="68"/>
      <c r="L6707" s="68"/>
      <c r="O6707" s="68"/>
    </row>
    <row r="6708" spans="9:15" ht="12.75" customHeight="1" x14ac:dyDescent="0.2">
      <c r="I6708" s="68"/>
      <c r="J6708" s="68"/>
      <c r="K6708" s="68"/>
      <c r="L6708" s="68"/>
      <c r="O6708" s="68"/>
    </row>
    <row r="6709" spans="9:15" ht="12.75" customHeight="1" x14ac:dyDescent="0.2">
      <c r="I6709" s="68"/>
      <c r="J6709" s="68"/>
      <c r="K6709" s="68"/>
      <c r="L6709" s="68"/>
      <c r="O6709" s="68"/>
    </row>
    <row r="6710" spans="9:15" ht="12.75" customHeight="1" x14ac:dyDescent="0.2">
      <c r="I6710" s="68"/>
      <c r="J6710" s="68"/>
      <c r="K6710" s="68"/>
      <c r="L6710" s="68"/>
      <c r="O6710" s="68"/>
    </row>
    <row r="6711" spans="9:15" ht="12.75" customHeight="1" x14ac:dyDescent="0.2">
      <c r="I6711" s="68"/>
      <c r="J6711" s="68"/>
      <c r="K6711" s="68"/>
      <c r="L6711" s="68"/>
      <c r="O6711" s="68"/>
    </row>
    <row r="6712" spans="9:15" ht="12.75" customHeight="1" x14ac:dyDescent="0.2">
      <c r="I6712" s="68"/>
      <c r="J6712" s="68"/>
      <c r="K6712" s="68"/>
      <c r="L6712" s="68"/>
      <c r="O6712" s="68"/>
    </row>
    <row r="6713" spans="9:15" ht="12.75" customHeight="1" x14ac:dyDescent="0.2">
      <c r="I6713" s="68"/>
      <c r="J6713" s="68"/>
      <c r="K6713" s="68"/>
      <c r="L6713" s="68"/>
      <c r="O6713" s="68"/>
    </row>
    <row r="6714" spans="9:15" ht="12.75" customHeight="1" x14ac:dyDescent="0.2">
      <c r="I6714" s="68"/>
      <c r="J6714" s="68"/>
      <c r="K6714" s="68"/>
      <c r="L6714" s="68"/>
      <c r="O6714" s="68"/>
    </row>
    <row r="6715" spans="9:15" ht="12.75" customHeight="1" x14ac:dyDescent="0.2">
      <c r="I6715" s="68"/>
      <c r="J6715" s="68"/>
      <c r="K6715" s="68"/>
      <c r="L6715" s="68"/>
      <c r="O6715" s="68"/>
    </row>
    <row r="6716" spans="9:15" ht="12.75" customHeight="1" x14ac:dyDescent="0.2">
      <c r="I6716" s="68"/>
      <c r="J6716" s="68"/>
      <c r="K6716" s="68"/>
      <c r="L6716" s="68"/>
      <c r="O6716" s="68"/>
    </row>
    <row r="6717" spans="9:15" ht="12.75" customHeight="1" x14ac:dyDescent="0.2">
      <c r="I6717" s="68"/>
      <c r="J6717" s="68"/>
      <c r="K6717" s="68"/>
      <c r="L6717" s="68"/>
      <c r="O6717" s="68"/>
    </row>
    <row r="6718" spans="9:15" ht="12.75" customHeight="1" x14ac:dyDescent="0.2">
      <c r="I6718" s="68"/>
      <c r="J6718" s="68"/>
      <c r="K6718" s="68"/>
      <c r="L6718" s="68"/>
      <c r="O6718" s="68"/>
    </row>
    <row r="6719" spans="9:15" ht="12.75" customHeight="1" x14ac:dyDescent="0.2">
      <c r="I6719" s="68"/>
      <c r="J6719" s="68"/>
      <c r="K6719" s="68"/>
      <c r="L6719" s="68"/>
      <c r="O6719" s="68"/>
    </row>
    <row r="6720" spans="9:15" ht="12.75" customHeight="1" x14ac:dyDescent="0.2">
      <c r="I6720" s="68"/>
      <c r="J6720" s="68"/>
      <c r="K6720" s="68"/>
      <c r="L6720" s="68"/>
      <c r="O6720" s="68"/>
    </row>
    <row r="6721" spans="9:15" ht="12.75" customHeight="1" x14ac:dyDescent="0.2">
      <c r="I6721" s="68"/>
      <c r="J6721" s="68"/>
      <c r="K6721" s="68"/>
      <c r="L6721" s="68"/>
      <c r="O6721" s="68"/>
    </row>
    <row r="6722" spans="9:15" ht="12.75" customHeight="1" x14ac:dyDescent="0.2">
      <c r="I6722" s="68"/>
      <c r="J6722" s="68"/>
      <c r="K6722" s="68"/>
      <c r="L6722" s="68"/>
      <c r="O6722" s="68"/>
    </row>
    <row r="6723" spans="9:15" ht="12.75" customHeight="1" x14ac:dyDescent="0.2">
      <c r="I6723" s="68"/>
      <c r="J6723" s="68"/>
      <c r="K6723" s="68"/>
      <c r="L6723" s="68"/>
      <c r="O6723" s="68"/>
    </row>
    <row r="6724" spans="9:15" ht="12.75" customHeight="1" x14ac:dyDescent="0.2">
      <c r="I6724" s="68"/>
      <c r="J6724" s="68"/>
      <c r="K6724" s="68"/>
      <c r="L6724" s="68"/>
      <c r="O6724" s="68"/>
    </row>
    <row r="6725" spans="9:15" ht="12.75" customHeight="1" x14ac:dyDescent="0.2">
      <c r="I6725" s="68"/>
      <c r="J6725" s="68"/>
      <c r="K6725" s="68"/>
      <c r="L6725" s="68"/>
      <c r="O6725" s="68"/>
    </row>
    <row r="6726" spans="9:15" ht="12.75" customHeight="1" x14ac:dyDescent="0.2">
      <c r="I6726" s="68"/>
      <c r="J6726" s="68"/>
      <c r="K6726" s="68"/>
      <c r="L6726" s="68"/>
      <c r="O6726" s="68"/>
    </row>
    <row r="6727" spans="9:15" ht="12.75" customHeight="1" x14ac:dyDescent="0.2">
      <c r="I6727" s="68"/>
      <c r="J6727" s="68"/>
      <c r="K6727" s="68"/>
      <c r="L6727" s="68"/>
      <c r="O6727" s="68"/>
    </row>
    <row r="6728" spans="9:15" ht="12.75" customHeight="1" x14ac:dyDescent="0.2">
      <c r="I6728" s="68"/>
      <c r="J6728" s="68"/>
      <c r="K6728" s="68"/>
      <c r="L6728" s="68"/>
      <c r="O6728" s="68"/>
    </row>
    <row r="6729" spans="9:15" ht="12.75" customHeight="1" x14ac:dyDescent="0.2">
      <c r="I6729" s="68"/>
      <c r="J6729" s="68"/>
      <c r="K6729" s="68"/>
      <c r="L6729" s="68"/>
      <c r="O6729" s="68"/>
    </row>
    <row r="6730" spans="9:15" ht="12.75" customHeight="1" x14ac:dyDescent="0.2">
      <c r="I6730" s="68"/>
      <c r="J6730" s="68"/>
      <c r="K6730" s="68"/>
      <c r="L6730" s="68"/>
      <c r="O6730" s="68"/>
    </row>
    <row r="6731" spans="9:15" ht="12.75" customHeight="1" x14ac:dyDescent="0.2">
      <c r="I6731" s="68"/>
      <c r="J6731" s="68"/>
      <c r="K6731" s="68"/>
      <c r="L6731" s="68"/>
      <c r="O6731" s="68"/>
    </row>
    <row r="6732" spans="9:15" ht="12.75" customHeight="1" x14ac:dyDescent="0.2">
      <c r="I6732" s="68"/>
      <c r="J6732" s="68"/>
      <c r="K6732" s="68"/>
      <c r="L6732" s="68"/>
      <c r="O6732" s="68"/>
    </row>
    <row r="6733" spans="9:15" ht="12.75" customHeight="1" x14ac:dyDescent="0.2">
      <c r="I6733" s="68"/>
      <c r="J6733" s="68"/>
      <c r="K6733" s="68"/>
      <c r="L6733" s="68"/>
      <c r="O6733" s="68"/>
    </row>
    <row r="6734" spans="9:15" ht="12.75" customHeight="1" x14ac:dyDescent="0.2">
      <c r="I6734" s="68"/>
      <c r="J6734" s="68"/>
      <c r="K6734" s="68"/>
      <c r="L6734" s="68"/>
      <c r="O6734" s="68"/>
    </row>
    <row r="6735" spans="9:15" ht="12.75" customHeight="1" x14ac:dyDescent="0.2">
      <c r="I6735" s="68"/>
      <c r="J6735" s="68"/>
      <c r="K6735" s="68"/>
      <c r="L6735" s="68"/>
      <c r="O6735" s="68"/>
    </row>
    <row r="6736" spans="9:15" ht="12.75" customHeight="1" x14ac:dyDescent="0.2">
      <c r="I6736" s="68"/>
      <c r="J6736" s="68"/>
      <c r="K6736" s="68"/>
      <c r="L6736" s="68"/>
      <c r="O6736" s="68"/>
    </row>
    <row r="6737" spans="9:15" ht="12.75" customHeight="1" x14ac:dyDescent="0.2">
      <c r="I6737" s="68"/>
      <c r="J6737" s="68"/>
      <c r="K6737" s="68"/>
      <c r="L6737" s="68"/>
      <c r="O6737" s="68"/>
    </row>
    <row r="6738" spans="9:15" ht="12.75" customHeight="1" x14ac:dyDescent="0.2">
      <c r="I6738" s="68"/>
      <c r="J6738" s="68"/>
      <c r="K6738" s="68"/>
      <c r="L6738" s="68"/>
      <c r="O6738" s="68"/>
    </row>
    <row r="6739" spans="9:15" ht="12.75" customHeight="1" x14ac:dyDescent="0.2">
      <c r="I6739" s="68"/>
      <c r="J6739" s="68"/>
      <c r="K6739" s="68"/>
      <c r="L6739" s="68"/>
      <c r="O6739" s="68"/>
    </row>
    <row r="6740" spans="9:15" ht="12.75" customHeight="1" x14ac:dyDescent="0.2">
      <c r="I6740" s="68"/>
      <c r="J6740" s="68"/>
      <c r="K6740" s="68"/>
      <c r="L6740" s="68"/>
      <c r="O6740" s="68"/>
    </row>
    <row r="6741" spans="9:15" ht="12.75" customHeight="1" x14ac:dyDescent="0.2">
      <c r="I6741" s="68"/>
      <c r="J6741" s="68"/>
      <c r="K6741" s="68"/>
      <c r="L6741" s="68"/>
      <c r="O6741" s="68"/>
    </row>
    <row r="6742" spans="9:15" ht="12.75" customHeight="1" x14ac:dyDescent="0.2">
      <c r="I6742" s="68"/>
      <c r="J6742" s="68"/>
      <c r="K6742" s="68"/>
      <c r="L6742" s="68"/>
      <c r="O6742" s="68"/>
    </row>
    <row r="6743" spans="9:15" ht="12.75" customHeight="1" x14ac:dyDescent="0.2">
      <c r="I6743" s="68"/>
      <c r="J6743" s="68"/>
      <c r="K6743" s="68"/>
      <c r="L6743" s="68"/>
      <c r="O6743" s="68"/>
    </row>
    <row r="6744" spans="9:15" ht="12.75" customHeight="1" x14ac:dyDescent="0.2">
      <c r="I6744" s="68"/>
      <c r="J6744" s="68"/>
      <c r="K6744" s="68"/>
      <c r="L6744" s="68"/>
      <c r="O6744" s="68"/>
    </row>
    <row r="6745" spans="9:15" ht="12.75" customHeight="1" x14ac:dyDescent="0.2">
      <c r="I6745" s="68"/>
      <c r="J6745" s="68"/>
      <c r="K6745" s="68"/>
      <c r="L6745" s="68"/>
      <c r="O6745" s="68"/>
    </row>
    <row r="6746" spans="9:15" ht="12.75" customHeight="1" x14ac:dyDescent="0.2">
      <c r="I6746" s="68"/>
      <c r="J6746" s="68"/>
      <c r="K6746" s="68"/>
      <c r="L6746" s="68"/>
      <c r="O6746" s="68"/>
    </row>
    <row r="6747" spans="9:15" ht="12.75" customHeight="1" x14ac:dyDescent="0.2">
      <c r="I6747" s="68"/>
      <c r="J6747" s="68"/>
      <c r="K6747" s="68"/>
      <c r="L6747" s="68"/>
      <c r="O6747" s="68"/>
    </row>
    <row r="6748" spans="9:15" ht="12.75" customHeight="1" x14ac:dyDescent="0.2">
      <c r="I6748" s="68"/>
      <c r="J6748" s="68"/>
      <c r="K6748" s="68"/>
      <c r="L6748" s="68"/>
      <c r="O6748" s="68"/>
    </row>
    <row r="6749" spans="9:15" ht="12.75" customHeight="1" x14ac:dyDescent="0.2">
      <c r="I6749" s="68"/>
      <c r="J6749" s="68"/>
      <c r="K6749" s="68"/>
      <c r="L6749" s="68"/>
      <c r="O6749" s="68"/>
    </row>
    <row r="6750" spans="9:15" ht="12.75" customHeight="1" x14ac:dyDescent="0.2">
      <c r="I6750" s="68"/>
      <c r="J6750" s="68"/>
      <c r="K6750" s="68"/>
      <c r="L6750" s="68"/>
      <c r="O6750" s="68"/>
    </row>
    <row r="6751" spans="9:15" ht="12.75" customHeight="1" x14ac:dyDescent="0.2">
      <c r="I6751" s="68"/>
      <c r="J6751" s="68"/>
      <c r="K6751" s="68"/>
      <c r="L6751" s="68"/>
      <c r="O6751" s="68"/>
    </row>
    <row r="6752" spans="9:15" ht="12.75" customHeight="1" x14ac:dyDescent="0.2">
      <c r="I6752" s="68"/>
      <c r="J6752" s="68"/>
      <c r="K6752" s="68"/>
      <c r="L6752" s="68"/>
      <c r="O6752" s="68"/>
    </row>
    <row r="6753" spans="9:15" ht="12.75" customHeight="1" x14ac:dyDescent="0.2">
      <c r="I6753" s="68"/>
      <c r="J6753" s="68"/>
      <c r="K6753" s="68"/>
      <c r="L6753" s="68"/>
      <c r="O6753" s="68"/>
    </row>
    <row r="6754" spans="9:15" ht="12.75" customHeight="1" x14ac:dyDescent="0.2">
      <c r="I6754" s="68"/>
      <c r="J6754" s="68"/>
      <c r="K6754" s="68"/>
      <c r="L6754" s="68"/>
      <c r="O6754" s="68"/>
    </row>
    <row r="6755" spans="9:15" ht="12.75" customHeight="1" x14ac:dyDescent="0.2">
      <c r="I6755" s="68"/>
      <c r="J6755" s="68"/>
      <c r="K6755" s="68"/>
      <c r="L6755" s="68"/>
      <c r="O6755" s="68"/>
    </row>
    <row r="6756" spans="9:15" ht="12.75" customHeight="1" x14ac:dyDescent="0.2">
      <c r="I6756" s="68"/>
      <c r="J6756" s="68"/>
      <c r="K6756" s="68"/>
      <c r="L6756" s="68"/>
      <c r="O6756" s="68"/>
    </row>
    <row r="6757" spans="9:15" ht="12.75" customHeight="1" x14ac:dyDescent="0.2">
      <c r="I6757" s="68"/>
      <c r="J6757" s="68"/>
      <c r="K6757" s="68"/>
      <c r="L6757" s="68"/>
      <c r="O6757" s="68"/>
    </row>
    <row r="6758" spans="9:15" ht="12.75" customHeight="1" x14ac:dyDescent="0.2">
      <c r="I6758" s="68"/>
      <c r="J6758" s="68"/>
      <c r="K6758" s="68"/>
      <c r="L6758" s="68"/>
      <c r="O6758" s="68"/>
    </row>
    <row r="6759" spans="9:15" ht="12.75" customHeight="1" x14ac:dyDescent="0.2">
      <c r="I6759" s="68"/>
      <c r="J6759" s="68"/>
      <c r="K6759" s="68"/>
      <c r="L6759" s="68"/>
      <c r="O6759" s="68"/>
    </row>
    <row r="6760" spans="9:15" ht="12.75" customHeight="1" x14ac:dyDescent="0.2">
      <c r="I6760" s="68"/>
      <c r="J6760" s="68"/>
      <c r="K6760" s="68"/>
      <c r="L6760" s="68"/>
      <c r="O6760" s="68"/>
    </row>
    <row r="6761" spans="9:15" ht="12.75" customHeight="1" x14ac:dyDescent="0.2">
      <c r="I6761" s="68"/>
      <c r="J6761" s="68"/>
      <c r="K6761" s="68"/>
      <c r="L6761" s="68"/>
      <c r="O6761" s="68"/>
    </row>
    <row r="6762" spans="9:15" ht="12.75" customHeight="1" x14ac:dyDescent="0.2">
      <c r="I6762" s="68"/>
      <c r="J6762" s="68"/>
      <c r="K6762" s="68"/>
      <c r="L6762" s="68"/>
      <c r="O6762" s="68"/>
    </row>
    <row r="6763" spans="9:15" ht="12.75" customHeight="1" x14ac:dyDescent="0.2">
      <c r="I6763" s="68"/>
      <c r="J6763" s="68"/>
      <c r="K6763" s="68"/>
      <c r="L6763" s="68"/>
      <c r="O6763" s="68"/>
    </row>
    <row r="6764" spans="9:15" ht="12.75" customHeight="1" x14ac:dyDescent="0.2">
      <c r="I6764" s="68"/>
      <c r="J6764" s="68"/>
      <c r="K6764" s="68"/>
      <c r="L6764" s="68"/>
      <c r="O6764" s="68"/>
    </row>
    <row r="6765" spans="9:15" ht="12.75" customHeight="1" x14ac:dyDescent="0.2">
      <c r="I6765" s="68"/>
      <c r="J6765" s="68"/>
      <c r="K6765" s="68"/>
      <c r="L6765" s="68"/>
      <c r="O6765" s="68"/>
    </row>
    <row r="6766" spans="9:15" ht="12.75" customHeight="1" x14ac:dyDescent="0.2">
      <c r="I6766" s="68"/>
      <c r="J6766" s="68"/>
      <c r="K6766" s="68"/>
      <c r="L6766" s="68"/>
      <c r="O6766" s="68"/>
    </row>
    <row r="6767" spans="9:15" ht="12.75" customHeight="1" x14ac:dyDescent="0.2">
      <c r="I6767" s="68"/>
      <c r="J6767" s="68"/>
      <c r="K6767" s="68"/>
      <c r="L6767" s="68"/>
      <c r="O6767" s="68"/>
    </row>
    <row r="6768" spans="9:15" ht="12.75" customHeight="1" x14ac:dyDescent="0.2">
      <c r="I6768" s="68"/>
      <c r="J6768" s="68"/>
      <c r="K6768" s="68"/>
      <c r="L6768" s="68"/>
      <c r="O6768" s="68"/>
    </row>
    <row r="6769" spans="9:15" ht="12.75" customHeight="1" x14ac:dyDescent="0.2">
      <c r="I6769" s="68"/>
      <c r="J6769" s="68"/>
      <c r="K6769" s="68"/>
      <c r="L6769" s="68"/>
      <c r="O6769" s="68"/>
    </row>
    <row r="6770" spans="9:15" ht="12.75" customHeight="1" x14ac:dyDescent="0.2">
      <c r="I6770" s="68"/>
      <c r="J6770" s="68"/>
      <c r="K6770" s="68"/>
      <c r="L6770" s="68"/>
      <c r="O6770" s="68"/>
    </row>
    <row r="6771" spans="9:15" ht="12.75" customHeight="1" x14ac:dyDescent="0.2">
      <c r="I6771" s="68"/>
      <c r="J6771" s="68"/>
      <c r="K6771" s="68"/>
      <c r="L6771" s="68"/>
      <c r="O6771" s="68"/>
    </row>
    <row r="6772" spans="9:15" ht="12.75" customHeight="1" x14ac:dyDescent="0.2">
      <c r="I6772" s="68"/>
      <c r="J6772" s="68"/>
      <c r="K6772" s="68"/>
      <c r="L6772" s="68"/>
      <c r="O6772" s="68"/>
    </row>
    <row r="6773" spans="9:15" ht="12.75" customHeight="1" x14ac:dyDescent="0.2">
      <c r="I6773" s="68"/>
      <c r="J6773" s="68"/>
      <c r="K6773" s="68"/>
      <c r="L6773" s="68"/>
      <c r="O6773" s="68"/>
    </row>
    <row r="6774" spans="9:15" ht="12.75" customHeight="1" x14ac:dyDescent="0.2">
      <c r="I6774" s="68"/>
      <c r="J6774" s="68"/>
      <c r="K6774" s="68"/>
      <c r="L6774" s="68"/>
      <c r="O6774" s="68"/>
    </row>
    <row r="6775" spans="9:15" ht="12.75" customHeight="1" x14ac:dyDescent="0.2">
      <c r="I6775" s="68"/>
      <c r="J6775" s="68"/>
      <c r="K6775" s="68"/>
      <c r="L6775" s="68"/>
      <c r="O6775" s="68"/>
    </row>
    <row r="6776" spans="9:15" ht="12.75" customHeight="1" x14ac:dyDescent="0.2">
      <c r="I6776" s="68"/>
      <c r="J6776" s="68"/>
      <c r="K6776" s="68"/>
      <c r="L6776" s="68"/>
      <c r="O6776" s="68"/>
    </row>
    <row r="6777" spans="9:15" ht="12.75" customHeight="1" x14ac:dyDescent="0.2">
      <c r="I6777" s="68"/>
      <c r="J6777" s="68"/>
      <c r="K6777" s="68"/>
      <c r="L6777" s="68"/>
      <c r="O6777" s="68"/>
    </row>
    <row r="6778" spans="9:15" ht="12.75" customHeight="1" x14ac:dyDescent="0.2">
      <c r="I6778" s="68"/>
      <c r="J6778" s="68"/>
      <c r="K6778" s="68"/>
      <c r="L6778" s="68"/>
      <c r="O6778" s="68"/>
    </row>
    <row r="6779" spans="9:15" ht="12.75" customHeight="1" x14ac:dyDescent="0.2">
      <c r="I6779" s="68"/>
      <c r="J6779" s="68"/>
      <c r="K6779" s="68"/>
      <c r="L6779" s="68"/>
      <c r="O6779" s="68"/>
    </row>
    <row r="6780" spans="9:15" ht="12.75" customHeight="1" x14ac:dyDescent="0.2">
      <c r="I6780" s="68"/>
      <c r="J6780" s="68"/>
      <c r="K6780" s="68"/>
      <c r="L6780" s="68"/>
      <c r="O6780" s="68"/>
    </row>
    <row r="6781" spans="9:15" ht="12.75" customHeight="1" x14ac:dyDescent="0.2">
      <c r="I6781" s="68"/>
      <c r="J6781" s="68"/>
      <c r="K6781" s="68"/>
      <c r="L6781" s="68"/>
      <c r="O6781" s="68"/>
    </row>
    <row r="6782" spans="9:15" ht="12.75" customHeight="1" x14ac:dyDescent="0.2">
      <c r="I6782" s="68"/>
      <c r="J6782" s="68"/>
      <c r="K6782" s="68"/>
      <c r="L6782" s="68"/>
      <c r="O6782" s="68"/>
    </row>
    <row r="6783" spans="9:15" ht="12.75" customHeight="1" x14ac:dyDescent="0.2">
      <c r="I6783" s="68"/>
      <c r="J6783" s="68"/>
      <c r="K6783" s="68"/>
      <c r="L6783" s="68"/>
      <c r="O6783" s="68"/>
    </row>
    <row r="6784" spans="9:15" ht="12.75" customHeight="1" x14ac:dyDescent="0.2">
      <c r="I6784" s="68"/>
      <c r="J6784" s="68"/>
      <c r="K6784" s="68"/>
      <c r="L6784" s="68"/>
      <c r="O6784" s="68"/>
    </row>
    <row r="6785" spans="9:15" ht="12.75" customHeight="1" x14ac:dyDescent="0.2">
      <c r="I6785" s="68"/>
      <c r="J6785" s="68"/>
      <c r="K6785" s="68"/>
      <c r="L6785" s="68"/>
      <c r="O6785" s="68"/>
    </row>
    <row r="6786" spans="9:15" ht="12.75" customHeight="1" x14ac:dyDescent="0.2">
      <c r="I6786" s="68"/>
      <c r="J6786" s="68"/>
      <c r="K6786" s="68"/>
      <c r="L6786" s="68"/>
      <c r="O6786" s="68"/>
    </row>
    <row r="6787" spans="9:15" ht="12.75" customHeight="1" x14ac:dyDescent="0.2">
      <c r="I6787" s="68"/>
      <c r="J6787" s="68"/>
      <c r="K6787" s="68"/>
      <c r="L6787" s="68"/>
      <c r="O6787" s="68"/>
    </row>
    <row r="6788" spans="9:15" ht="12.75" customHeight="1" x14ac:dyDescent="0.2">
      <c r="I6788" s="68"/>
      <c r="J6788" s="68"/>
      <c r="K6788" s="68"/>
      <c r="L6788" s="68"/>
      <c r="O6788" s="68"/>
    </row>
    <row r="6789" spans="9:15" ht="12.75" customHeight="1" x14ac:dyDescent="0.2">
      <c r="I6789" s="68"/>
      <c r="J6789" s="68"/>
      <c r="K6789" s="68"/>
      <c r="L6789" s="68"/>
      <c r="O6789" s="68"/>
    </row>
    <row r="6790" spans="9:15" ht="12.75" customHeight="1" x14ac:dyDescent="0.2">
      <c r="I6790" s="68"/>
      <c r="J6790" s="68"/>
      <c r="K6790" s="68"/>
      <c r="L6790" s="68"/>
      <c r="O6790" s="68"/>
    </row>
    <row r="6791" spans="9:15" ht="12.75" customHeight="1" x14ac:dyDescent="0.2">
      <c r="I6791" s="68"/>
      <c r="J6791" s="68"/>
      <c r="K6791" s="68"/>
      <c r="L6791" s="68"/>
      <c r="O6791" s="68"/>
    </row>
    <row r="6792" spans="9:15" ht="12.75" customHeight="1" x14ac:dyDescent="0.2">
      <c r="I6792" s="68"/>
      <c r="J6792" s="68"/>
      <c r="K6792" s="68"/>
      <c r="L6792" s="68"/>
      <c r="O6792" s="68"/>
    </row>
    <row r="6793" spans="9:15" ht="12.75" customHeight="1" x14ac:dyDescent="0.2">
      <c r="I6793" s="68"/>
      <c r="J6793" s="68"/>
      <c r="K6793" s="68"/>
      <c r="L6793" s="68"/>
      <c r="O6793" s="68"/>
    </row>
    <row r="6794" spans="9:15" ht="12.75" customHeight="1" x14ac:dyDescent="0.2">
      <c r="I6794" s="68"/>
      <c r="J6794" s="68"/>
      <c r="K6794" s="68"/>
      <c r="L6794" s="68"/>
      <c r="O6794" s="68"/>
    </row>
    <row r="6795" spans="9:15" ht="12.75" customHeight="1" x14ac:dyDescent="0.2">
      <c r="I6795" s="68"/>
      <c r="J6795" s="68"/>
      <c r="K6795" s="68"/>
      <c r="L6795" s="68"/>
      <c r="O6795" s="68"/>
    </row>
    <row r="6796" spans="9:15" ht="12.75" customHeight="1" x14ac:dyDescent="0.2">
      <c r="I6796" s="68"/>
      <c r="J6796" s="68"/>
      <c r="K6796" s="68"/>
      <c r="L6796" s="68"/>
      <c r="O6796" s="68"/>
    </row>
    <row r="6797" spans="9:15" ht="12.75" customHeight="1" x14ac:dyDescent="0.2">
      <c r="I6797" s="68"/>
      <c r="J6797" s="68"/>
      <c r="K6797" s="68"/>
      <c r="L6797" s="68"/>
      <c r="O6797" s="68"/>
    </row>
    <row r="6798" spans="9:15" ht="12.75" customHeight="1" x14ac:dyDescent="0.2">
      <c r="I6798" s="68"/>
      <c r="J6798" s="68"/>
      <c r="K6798" s="68"/>
      <c r="L6798" s="68"/>
      <c r="O6798" s="68"/>
    </row>
    <row r="6799" spans="9:15" ht="12.75" customHeight="1" x14ac:dyDescent="0.2">
      <c r="I6799" s="68"/>
      <c r="J6799" s="68"/>
      <c r="K6799" s="68"/>
      <c r="L6799" s="68"/>
      <c r="O6799" s="68"/>
    </row>
    <row r="6800" spans="9:15" ht="12.75" customHeight="1" x14ac:dyDescent="0.2">
      <c r="I6800" s="68"/>
      <c r="J6800" s="68"/>
      <c r="K6800" s="68"/>
      <c r="L6800" s="68"/>
      <c r="O6800" s="68"/>
    </row>
    <row r="6801" spans="9:15" ht="12.75" customHeight="1" x14ac:dyDescent="0.2">
      <c r="I6801" s="68"/>
      <c r="J6801" s="68"/>
      <c r="K6801" s="68"/>
      <c r="L6801" s="68"/>
      <c r="O6801" s="68"/>
    </row>
    <row r="6802" spans="9:15" ht="12.75" customHeight="1" x14ac:dyDescent="0.2">
      <c r="I6802" s="68"/>
      <c r="J6802" s="68"/>
      <c r="K6802" s="68"/>
      <c r="L6802" s="68"/>
      <c r="O6802" s="68"/>
    </row>
    <row r="6803" spans="9:15" ht="12.75" customHeight="1" x14ac:dyDescent="0.2">
      <c r="I6803" s="68"/>
      <c r="J6803" s="68"/>
      <c r="K6803" s="68"/>
      <c r="L6803" s="68"/>
      <c r="O6803" s="68"/>
    </row>
    <row r="6804" spans="9:15" ht="12.75" customHeight="1" x14ac:dyDescent="0.2">
      <c r="I6804" s="68"/>
      <c r="J6804" s="68"/>
      <c r="K6804" s="68"/>
      <c r="L6804" s="68"/>
      <c r="O6804" s="68"/>
    </row>
    <row r="6805" spans="9:15" ht="12.75" customHeight="1" x14ac:dyDescent="0.2">
      <c r="I6805" s="68"/>
      <c r="J6805" s="68"/>
      <c r="K6805" s="68"/>
      <c r="L6805" s="68"/>
      <c r="O6805" s="68"/>
    </row>
    <row r="6806" spans="9:15" ht="12.75" customHeight="1" x14ac:dyDescent="0.2">
      <c r="I6806" s="68"/>
      <c r="J6806" s="68"/>
      <c r="K6806" s="68"/>
      <c r="L6806" s="68"/>
      <c r="O6806" s="68"/>
    </row>
    <row r="6807" spans="9:15" ht="12.75" customHeight="1" x14ac:dyDescent="0.2">
      <c r="I6807" s="68"/>
      <c r="J6807" s="68"/>
      <c r="K6807" s="68"/>
      <c r="L6807" s="68"/>
      <c r="O6807" s="68"/>
    </row>
    <row r="6808" spans="9:15" ht="12.75" customHeight="1" x14ac:dyDescent="0.2">
      <c r="I6808" s="68"/>
      <c r="J6808" s="68"/>
      <c r="K6808" s="68"/>
      <c r="L6808" s="68"/>
      <c r="O6808" s="68"/>
    </row>
    <row r="6809" spans="9:15" ht="12.75" customHeight="1" x14ac:dyDescent="0.2">
      <c r="I6809" s="68"/>
      <c r="J6809" s="68"/>
      <c r="K6809" s="68"/>
      <c r="L6809" s="68"/>
      <c r="O6809" s="68"/>
    </row>
    <row r="6810" spans="9:15" ht="12.75" customHeight="1" x14ac:dyDescent="0.2">
      <c r="I6810" s="68"/>
      <c r="J6810" s="68"/>
      <c r="K6810" s="68"/>
      <c r="L6810" s="68"/>
      <c r="O6810" s="68"/>
    </row>
    <row r="6811" spans="9:15" ht="12.75" customHeight="1" x14ac:dyDescent="0.2">
      <c r="I6811" s="68"/>
      <c r="J6811" s="68"/>
      <c r="K6811" s="68"/>
      <c r="L6811" s="68"/>
      <c r="O6811" s="68"/>
    </row>
    <row r="6812" spans="9:15" ht="12.75" customHeight="1" x14ac:dyDescent="0.2">
      <c r="I6812" s="68"/>
      <c r="J6812" s="68"/>
      <c r="K6812" s="68"/>
      <c r="L6812" s="68"/>
      <c r="O6812" s="68"/>
    </row>
    <row r="6813" spans="9:15" ht="12.75" customHeight="1" x14ac:dyDescent="0.2">
      <c r="I6813" s="68"/>
      <c r="J6813" s="68"/>
      <c r="K6813" s="68"/>
      <c r="L6813" s="68"/>
      <c r="O6813" s="68"/>
    </row>
    <row r="6814" spans="9:15" ht="12.75" customHeight="1" x14ac:dyDescent="0.2">
      <c r="I6814" s="68"/>
      <c r="J6814" s="68"/>
      <c r="K6814" s="68"/>
      <c r="L6814" s="68"/>
      <c r="O6814" s="68"/>
    </row>
    <row r="6815" spans="9:15" ht="12.75" customHeight="1" x14ac:dyDescent="0.2">
      <c r="I6815" s="68"/>
      <c r="J6815" s="68"/>
      <c r="K6815" s="68"/>
      <c r="L6815" s="68"/>
      <c r="O6815" s="68"/>
    </row>
    <row r="6816" spans="9:15" ht="12.75" customHeight="1" x14ac:dyDescent="0.2">
      <c r="I6816" s="68"/>
      <c r="J6816" s="68"/>
      <c r="K6816" s="68"/>
      <c r="L6816" s="68"/>
      <c r="O6816" s="68"/>
    </row>
    <row r="6817" spans="9:15" ht="12.75" customHeight="1" x14ac:dyDescent="0.2">
      <c r="I6817" s="68"/>
      <c r="J6817" s="68"/>
      <c r="K6817" s="68"/>
      <c r="L6817" s="68"/>
      <c r="O6817" s="68"/>
    </row>
    <row r="6818" spans="9:15" ht="12.75" customHeight="1" x14ac:dyDescent="0.2">
      <c r="I6818" s="68"/>
      <c r="J6818" s="68"/>
      <c r="K6818" s="68"/>
      <c r="L6818" s="68"/>
      <c r="O6818" s="68"/>
    </row>
    <row r="6819" spans="9:15" ht="12.75" customHeight="1" x14ac:dyDescent="0.2">
      <c r="I6819" s="68"/>
      <c r="J6819" s="68"/>
      <c r="K6819" s="68"/>
      <c r="L6819" s="68"/>
      <c r="O6819" s="68"/>
    </row>
    <row r="6820" spans="9:15" ht="12.75" customHeight="1" x14ac:dyDescent="0.2">
      <c r="I6820" s="68"/>
      <c r="J6820" s="68"/>
      <c r="K6820" s="68"/>
      <c r="L6820" s="68"/>
      <c r="O6820" s="68"/>
    </row>
    <row r="6821" spans="9:15" ht="12.75" customHeight="1" x14ac:dyDescent="0.2">
      <c r="I6821" s="68"/>
      <c r="J6821" s="68"/>
      <c r="K6821" s="68"/>
      <c r="L6821" s="68"/>
      <c r="O6821" s="68"/>
    </row>
    <row r="6822" spans="9:15" ht="12.75" customHeight="1" x14ac:dyDescent="0.2">
      <c r="I6822" s="68"/>
      <c r="J6822" s="68"/>
      <c r="K6822" s="68"/>
      <c r="L6822" s="68"/>
      <c r="O6822" s="68"/>
    </row>
    <row r="6823" spans="9:15" ht="12.75" customHeight="1" x14ac:dyDescent="0.2">
      <c r="I6823" s="68"/>
      <c r="J6823" s="68"/>
      <c r="K6823" s="68"/>
      <c r="L6823" s="68"/>
      <c r="O6823" s="68"/>
    </row>
    <row r="6824" spans="9:15" ht="12.75" customHeight="1" x14ac:dyDescent="0.2">
      <c r="I6824" s="68"/>
      <c r="J6824" s="68"/>
      <c r="K6824" s="68"/>
      <c r="L6824" s="68"/>
      <c r="O6824" s="68"/>
    </row>
    <row r="6825" spans="9:15" ht="12.75" customHeight="1" x14ac:dyDescent="0.2">
      <c r="I6825" s="68"/>
      <c r="J6825" s="68"/>
      <c r="K6825" s="68"/>
      <c r="L6825" s="68"/>
      <c r="O6825" s="68"/>
    </row>
    <row r="6826" spans="9:15" ht="12.75" customHeight="1" x14ac:dyDescent="0.2">
      <c r="I6826" s="68"/>
      <c r="J6826" s="68"/>
      <c r="K6826" s="68"/>
      <c r="L6826" s="68"/>
      <c r="O6826" s="68"/>
    </row>
    <row r="6827" spans="9:15" ht="12.75" customHeight="1" x14ac:dyDescent="0.2">
      <c r="I6827" s="68"/>
      <c r="J6827" s="68"/>
      <c r="K6827" s="68"/>
      <c r="L6827" s="68"/>
      <c r="O6827" s="68"/>
    </row>
    <row r="6828" spans="9:15" ht="12.75" customHeight="1" x14ac:dyDescent="0.2">
      <c r="I6828" s="68"/>
      <c r="J6828" s="68"/>
      <c r="K6828" s="68"/>
      <c r="L6828" s="68"/>
      <c r="O6828" s="68"/>
    </row>
    <row r="6829" spans="9:15" ht="12.75" customHeight="1" x14ac:dyDescent="0.2">
      <c r="I6829" s="68"/>
      <c r="J6829" s="68"/>
      <c r="K6829" s="68"/>
      <c r="L6829" s="68"/>
      <c r="O6829" s="68"/>
    </row>
    <row r="6830" spans="9:15" ht="12.75" customHeight="1" x14ac:dyDescent="0.2">
      <c r="I6830" s="68"/>
      <c r="J6830" s="68"/>
      <c r="K6830" s="68"/>
      <c r="L6830" s="68"/>
      <c r="O6830" s="68"/>
    </row>
    <row r="6831" spans="9:15" ht="12.75" customHeight="1" x14ac:dyDescent="0.2">
      <c r="I6831" s="68"/>
      <c r="J6831" s="68"/>
      <c r="K6831" s="68"/>
      <c r="L6831" s="68"/>
      <c r="O6831" s="68"/>
    </row>
    <row r="6832" spans="9:15" ht="12.75" customHeight="1" x14ac:dyDescent="0.2">
      <c r="I6832" s="68"/>
      <c r="J6832" s="68"/>
      <c r="K6832" s="68"/>
      <c r="L6832" s="68"/>
      <c r="O6832" s="68"/>
    </row>
    <row r="6833" spans="9:15" ht="12.75" customHeight="1" x14ac:dyDescent="0.2">
      <c r="I6833" s="68"/>
      <c r="J6833" s="68"/>
      <c r="K6833" s="68"/>
      <c r="L6833" s="68"/>
      <c r="O6833" s="68"/>
    </row>
    <row r="6834" spans="9:15" ht="12.75" customHeight="1" x14ac:dyDescent="0.2">
      <c r="I6834" s="68"/>
      <c r="J6834" s="68"/>
      <c r="K6834" s="68"/>
      <c r="L6834" s="68"/>
      <c r="O6834" s="68"/>
    </row>
    <row r="6835" spans="9:15" ht="12.75" customHeight="1" x14ac:dyDescent="0.2">
      <c r="I6835" s="68"/>
      <c r="J6835" s="68"/>
      <c r="K6835" s="68"/>
      <c r="L6835" s="68"/>
      <c r="O6835" s="68"/>
    </row>
    <row r="6836" spans="9:15" ht="12.75" customHeight="1" x14ac:dyDescent="0.2">
      <c r="I6836" s="68"/>
      <c r="J6836" s="68"/>
      <c r="K6836" s="68"/>
      <c r="L6836" s="68"/>
      <c r="O6836" s="68"/>
    </row>
    <row r="6837" spans="9:15" ht="12.75" customHeight="1" x14ac:dyDescent="0.2">
      <c r="I6837" s="68"/>
      <c r="J6837" s="68"/>
      <c r="K6837" s="68"/>
      <c r="L6837" s="68"/>
      <c r="O6837" s="68"/>
    </row>
    <row r="6838" spans="9:15" ht="12.75" customHeight="1" x14ac:dyDescent="0.2">
      <c r="I6838" s="68"/>
      <c r="J6838" s="68"/>
      <c r="K6838" s="68"/>
      <c r="L6838" s="68"/>
      <c r="O6838" s="68"/>
    </row>
    <row r="6839" spans="9:15" ht="12.75" customHeight="1" x14ac:dyDescent="0.2">
      <c r="I6839" s="68"/>
      <c r="J6839" s="68"/>
      <c r="K6839" s="68"/>
      <c r="L6839" s="68"/>
      <c r="O6839" s="68"/>
    </row>
    <row r="6840" spans="9:15" ht="12.75" customHeight="1" x14ac:dyDescent="0.2">
      <c r="I6840" s="68"/>
      <c r="J6840" s="68"/>
      <c r="K6840" s="68"/>
      <c r="L6840" s="68"/>
      <c r="O6840" s="68"/>
    </row>
    <row r="6841" spans="9:15" ht="12.75" customHeight="1" x14ac:dyDescent="0.2">
      <c r="I6841" s="68"/>
      <c r="J6841" s="68"/>
      <c r="K6841" s="68"/>
      <c r="L6841" s="68"/>
      <c r="O6841" s="68"/>
    </row>
    <row r="6842" spans="9:15" ht="12.75" customHeight="1" x14ac:dyDescent="0.2">
      <c r="I6842" s="68"/>
      <c r="J6842" s="68"/>
      <c r="K6842" s="68"/>
      <c r="L6842" s="68"/>
      <c r="O6842" s="68"/>
    </row>
    <row r="6843" spans="9:15" ht="12.75" customHeight="1" x14ac:dyDescent="0.2">
      <c r="I6843" s="68"/>
      <c r="J6843" s="68"/>
      <c r="K6843" s="68"/>
      <c r="L6843" s="68"/>
      <c r="O6843" s="68"/>
    </row>
    <row r="6844" spans="9:15" ht="12.75" customHeight="1" x14ac:dyDescent="0.2">
      <c r="I6844" s="68"/>
      <c r="J6844" s="68"/>
      <c r="K6844" s="68"/>
      <c r="L6844" s="68"/>
      <c r="O6844" s="68"/>
    </row>
    <row r="6845" spans="9:15" ht="12.75" customHeight="1" x14ac:dyDescent="0.2">
      <c r="I6845" s="68"/>
      <c r="J6845" s="68"/>
      <c r="K6845" s="68"/>
      <c r="L6845" s="68"/>
      <c r="O6845" s="68"/>
    </row>
    <row r="6846" spans="9:15" ht="12.75" customHeight="1" x14ac:dyDescent="0.2">
      <c r="I6846" s="68"/>
      <c r="J6846" s="68"/>
      <c r="K6846" s="68"/>
      <c r="L6846" s="68"/>
      <c r="O6846" s="68"/>
    </row>
    <row r="6847" spans="9:15" ht="12.75" customHeight="1" x14ac:dyDescent="0.2">
      <c r="I6847" s="68"/>
      <c r="J6847" s="68"/>
      <c r="K6847" s="68"/>
      <c r="L6847" s="68"/>
      <c r="O6847" s="68"/>
    </row>
    <row r="6848" spans="9:15" ht="12.75" customHeight="1" x14ac:dyDescent="0.2">
      <c r="I6848" s="68"/>
      <c r="J6848" s="68"/>
      <c r="K6848" s="68"/>
      <c r="L6848" s="68"/>
      <c r="O6848" s="68"/>
    </row>
    <row r="6849" spans="9:15" ht="12.75" customHeight="1" x14ac:dyDescent="0.2">
      <c r="I6849" s="68"/>
      <c r="J6849" s="68"/>
      <c r="K6849" s="68"/>
      <c r="L6849" s="68"/>
      <c r="O6849" s="68"/>
    </row>
    <row r="6850" spans="9:15" ht="12.75" customHeight="1" x14ac:dyDescent="0.2">
      <c r="I6850" s="68"/>
      <c r="J6850" s="68"/>
      <c r="K6850" s="68"/>
      <c r="L6850" s="68"/>
      <c r="O6850" s="68"/>
    </row>
    <row r="6851" spans="9:15" ht="12.75" customHeight="1" x14ac:dyDescent="0.2">
      <c r="I6851" s="68"/>
      <c r="J6851" s="68"/>
      <c r="K6851" s="68"/>
      <c r="L6851" s="68"/>
      <c r="O6851" s="68"/>
    </row>
    <row r="6852" spans="9:15" ht="12.75" customHeight="1" x14ac:dyDescent="0.2">
      <c r="I6852" s="68"/>
      <c r="J6852" s="68"/>
      <c r="K6852" s="68"/>
      <c r="L6852" s="68"/>
      <c r="O6852" s="68"/>
    </row>
    <row r="6853" spans="9:15" ht="12.75" customHeight="1" x14ac:dyDescent="0.2">
      <c r="I6853" s="68"/>
      <c r="J6853" s="68"/>
      <c r="K6853" s="68"/>
      <c r="L6853" s="68"/>
      <c r="O6853" s="68"/>
    </row>
    <row r="6854" spans="9:15" ht="12.75" customHeight="1" x14ac:dyDescent="0.2">
      <c r="I6854" s="68"/>
      <c r="J6854" s="68"/>
      <c r="K6854" s="68"/>
      <c r="L6854" s="68"/>
      <c r="O6854" s="68"/>
    </row>
    <row r="6855" spans="9:15" ht="12.75" customHeight="1" x14ac:dyDescent="0.2">
      <c r="I6855" s="68"/>
      <c r="J6855" s="68"/>
      <c r="K6855" s="68"/>
      <c r="L6855" s="68"/>
      <c r="O6855" s="68"/>
    </row>
    <row r="6856" spans="9:15" ht="12.75" customHeight="1" x14ac:dyDescent="0.2">
      <c r="I6856" s="68"/>
      <c r="J6856" s="68"/>
      <c r="K6856" s="68"/>
      <c r="L6856" s="68"/>
      <c r="O6856" s="68"/>
    </row>
    <row r="6857" spans="9:15" ht="12.75" customHeight="1" x14ac:dyDescent="0.2">
      <c r="I6857" s="68"/>
      <c r="J6857" s="68"/>
      <c r="K6857" s="68"/>
      <c r="L6857" s="68"/>
      <c r="O6857" s="68"/>
    </row>
    <row r="6858" spans="9:15" ht="12.75" customHeight="1" x14ac:dyDescent="0.2">
      <c r="I6858" s="68"/>
      <c r="J6858" s="68"/>
      <c r="K6858" s="68"/>
      <c r="L6858" s="68"/>
      <c r="O6858" s="68"/>
    </row>
    <row r="6859" spans="9:15" ht="12.75" customHeight="1" x14ac:dyDescent="0.2">
      <c r="I6859" s="68"/>
      <c r="J6859" s="68"/>
      <c r="K6859" s="68"/>
      <c r="L6859" s="68"/>
      <c r="O6859" s="68"/>
    </row>
    <row r="6860" spans="9:15" ht="12.75" customHeight="1" x14ac:dyDescent="0.2">
      <c r="I6860" s="68"/>
      <c r="J6860" s="68"/>
      <c r="K6860" s="68"/>
      <c r="L6860" s="68"/>
      <c r="O6860" s="68"/>
    </row>
    <row r="6861" spans="9:15" ht="12.75" customHeight="1" x14ac:dyDescent="0.2">
      <c r="I6861" s="68"/>
      <c r="J6861" s="68"/>
      <c r="K6861" s="68"/>
      <c r="L6861" s="68"/>
      <c r="O6861" s="68"/>
    </row>
    <row r="6862" spans="9:15" ht="12.75" customHeight="1" x14ac:dyDescent="0.2">
      <c r="I6862" s="68"/>
      <c r="J6862" s="68"/>
      <c r="K6862" s="68"/>
      <c r="L6862" s="68"/>
      <c r="O6862" s="68"/>
    </row>
    <row r="6863" spans="9:15" ht="12.75" customHeight="1" x14ac:dyDescent="0.2">
      <c r="I6863" s="68"/>
      <c r="J6863" s="68"/>
      <c r="K6863" s="68"/>
      <c r="L6863" s="68"/>
      <c r="O6863" s="68"/>
    </row>
    <row r="6864" spans="9:15" ht="12.75" customHeight="1" x14ac:dyDescent="0.2">
      <c r="I6864" s="68"/>
      <c r="J6864" s="68"/>
      <c r="K6864" s="68"/>
      <c r="L6864" s="68"/>
      <c r="O6864" s="68"/>
    </row>
    <row r="6865" spans="9:15" ht="12.75" customHeight="1" x14ac:dyDescent="0.2">
      <c r="I6865" s="68"/>
      <c r="J6865" s="68"/>
      <c r="K6865" s="68"/>
      <c r="L6865" s="68"/>
      <c r="O6865" s="68"/>
    </row>
    <row r="6866" spans="9:15" ht="12.75" customHeight="1" x14ac:dyDescent="0.2">
      <c r="I6866" s="68"/>
      <c r="J6866" s="68"/>
      <c r="K6866" s="68"/>
      <c r="L6866" s="68"/>
      <c r="O6866" s="68"/>
    </row>
    <row r="6867" spans="9:15" ht="12.75" customHeight="1" x14ac:dyDescent="0.2">
      <c r="I6867" s="68"/>
      <c r="J6867" s="68"/>
      <c r="K6867" s="68"/>
      <c r="L6867" s="68"/>
      <c r="O6867" s="68"/>
    </row>
    <row r="6868" spans="9:15" ht="12.75" customHeight="1" x14ac:dyDescent="0.2">
      <c r="I6868" s="68"/>
      <c r="J6868" s="68"/>
      <c r="K6868" s="68"/>
      <c r="L6868" s="68"/>
      <c r="O6868" s="68"/>
    </row>
    <row r="6869" spans="9:15" ht="12.75" customHeight="1" x14ac:dyDescent="0.2">
      <c r="I6869" s="68"/>
      <c r="J6869" s="68"/>
      <c r="K6869" s="68"/>
      <c r="L6869" s="68"/>
      <c r="O6869" s="68"/>
    </row>
    <row r="6870" spans="9:15" ht="12.75" customHeight="1" x14ac:dyDescent="0.2">
      <c r="I6870" s="68"/>
      <c r="J6870" s="68"/>
      <c r="K6870" s="68"/>
      <c r="L6870" s="68"/>
      <c r="O6870" s="68"/>
    </row>
    <row r="6871" spans="9:15" ht="12.75" customHeight="1" x14ac:dyDescent="0.2">
      <c r="I6871" s="68"/>
      <c r="J6871" s="68"/>
      <c r="K6871" s="68"/>
      <c r="L6871" s="68"/>
      <c r="O6871" s="68"/>
    </row>
    <row r="6872" spans="9:15" ht="12.75" customHeight="1" x14ac:dyDescent="0.2">
      <c r="I6872" s="68"/>
      <c r="J6872" s="68"/>
      <c r="K6872" s="68"/>
      <c r="L6872" s="68"/>
      <c r="O6872" s="68"/>
    </row>
    <row r="6873" spans="9:15" ht="12.75" customHeight="1" x14ac:dyDescent="0.2">
      <c r="I6873" s="68"/>
      <c r="J6873" s="68"/>
      <c r="K6873" s="68"/>
      <c r="L6873" s="68"/>
      <c r="O6873" s="68"/>
    </row>
    <row r="6874" spans="9:15" ht="12.75" customHeight="1" x14ac:dyDescent="0.2">
      <c r="I6874" s="68"/>
      <c r="J6874" s="68"/>
      <c r="K6874" s="68"/>
      <c r="L6874" s="68"/>
      <c r="O6874" s="68"/>
    </row>
    <row r="6875" spans="9:15" ht="12.75" customHeight="1" x14ac:dyDescent="0.2">
      <c r="I6875" s="68"/>
      <c r="J6875" s="68"/>
      <c r="K6875" s="68"/>
      <c r="L6875" s="68"/>
      <c r="O6875" s="68"/>
    </row>
    <row r="6876" spans="9:15" ht="12.75" customHeight="1" x14ac:dyDescent="0.2">
      <c r="I6876" s="68"/>
      <c r="J6876" s="68"/>
      <c r="K6876" s="68"/>
      <c r="L6876" s="68"/>
      <c r="O6876" s="68"/>
    </row>
    <row r="6877" spans="9:15" ht="12.75" customHeight="1" x14ac:dyDescent="0.2">
      <c r="I6877" s="68"/>
      <c r="J6877" s="68"/>
      <c r="K6877" s="68"/>
      <c r="L6877" s="68"/>
      <c r="O6877" s="68"/>
    </row>
    <row r="6878" spans="9:15" ht="12.75" customHeight="1" x14ac:dyDescent="0.2">
      <c r="I6878" s="68"/>
      <c r="J6878" s="68"/>
      <c r="K6878" s="68"/>
      <c r="L6878" s="68"/>
      <c r="O6878" s="68"/>
    </row>
    <row r="6879" spans="9:15" ht="12.75" customHeight="1" x14ac:dyDescent="0.2">
      <c r="I6879" s="68"/>
      <c r="J6879" s="68"/>
      <c r="K6879" s="68"/>
      <c r="L6879" s="68"/>
      <c r="O6879" s="68"/>
    </row>
    <row r="6880" spans="9:15" ht="12.75" customHeight="1" x14ac:dyDescent="0.2">
      <c r="I6880" s="68"/>
      <c r="J6880" s="68"/>
      <c r="K6880" s="68"/>
      <c r="L6880" s="68"/>
      <c r="O6880" s="68"/>
    </row>
    <row r="6881" spans="9:15" ht="12.75" customHeight="1" x14ac:dyDescent="0.2">
      <c r="I6881" s="68"/>
      <c r="J6881" s="68"/>
      <c r="K6881" s="68"/>
      <c r="L6881" s="68"/>
      <c r="O6881" s="68"/>
    </row>
    <row r="6882" spans="9:15" ht="12.75" customHeight="1" x14ac:dyDescent="0.2">
      <c r="I6882" s="68"/>
      <c r="J6882" s="68"/>
      <c r="K6882" s="68"/>
      <c r="L6882" s="68"/>
      <c r="O6882" s="68"/>
    </row>
    <row r="6883" spans="9:15" ht="12.75" customHeight="1" x14ac:dyDescent="0.2">
      <c r="I6883" s="68"/>
      <c r="J6883" s="68"/>
      <c r="K6883" s="68"/>
      <c r="L6883" s="68"/>
      <c r="O6883" s="68"/>
    </row>
    <row r="6884" spans="9:15" ht="12.75" customHeight="1" x14ac:dyDescent="0.2">
      <c r="I6884" s="68"/>
      <c r="J6884" s="68"/>
      <c r="K6884" s="68"/>
      <c r="L6884" s="68"/>
      <c r="O6884" s="68"/>
    </row>
    <row r="6885" spans="9:15" ht="12.75" customHeight="1" x14ac:dyDescent="0.2">
      <c r="I6885" s="68"/>
      <c r="J6885" s="68"/>
      <c r="K6885" s="68"/>
      <c r="L6885" s="68"/>
      <c r="O6885" s="68"/>
    </row>
    <row r="6886" spans="9:15" ht="12.75" customHeight="1" x14ac:dyDescent="0.2">
      <c r="I6886" s="68"/>
      <c r="J6886" s="68"/>
      <c r="K6886" s="68"/>
      <c r="L6886" s="68"/>
      <c r="O6886" s="68"/>
    </row>
    <row r="6887" spans="9:15" ht="12.75" customHeight="1" x14ac:dyDescent="0.2">
      <c r="I6887" s="68"/>
      <c r="J6887" s="68"/>
      <c r="K6887" s="68"/>
      <c r="L6887" s="68"/>
      <c r="O6887" s="68"/>
    </row>
    <row r="6888" spans="9:15" ht="12.75" customHeight="1" x14ac:dyDescent="0.2">
      <c r="I6888" s="68"/>
      <c r="J6888" s="68"/>
      <c r="K6888" s="68"/>
      <c r="L6888" s="68"/>
      <c r="O6888" s="68"/>
    </row>
    <row r="6889" spans="9:15" ht="12.75" customHeight="1" x14ac:dyDescent="0.2">
      <c r="I6889" s="68"/>
      <c r="J6889" s="68"/>
      <c r="K6889" s="68"/>
      <c r="L6889" s="68"/>
      <c r="O6889" s="68"/>
    </row>
    <row r="6890" spans="9:15" ht="12.75" customHeight="1" x14ac:dyDescent="0.2">
      <c r="I6890" s="68"/>
      <c r="J6890" s="68"/>
      <c r="K6890" s="68"/>
      <c r="L6890" s="68"/>
      <c r="O6890" s="68"/>
    </row>
    <row r="6891" spans="9:15" ht="12.75" customHeight="1" x14ac:dyDescent="0.2">
      <c r="I6891" s="68"/>
      <c r="J6891" s="68"/>
      <c r="K6891" s="68"/>
      <c r="L6891" s="68"/>
      <c r="O6891" s="68"/>
    </row>
    <row r="6892" spans="9:15" ht="12.75" customHeight="1" x14ac:dyDescent="0.2">
      <c r="I6892" s="68"/>
      <c r="J6892" s="68"/>
      <c r="K6892" s="68"/>
      <c r="L6892" s="68"/>
      <c r="O6892" s="68"/>
    </row>
    <row r="6893" spans="9:15" ht="12.75" customHeight="1" x14ac:dyDescent="0.2">
      <c r="I6893" s="68"/>
      <c r="J6893" s="68"/>
      <c r="K6893" s="68"/>
      <c r="L6893" s="68"/>
      <c r="O6893" s="68"/>
    </row>
    <row r="6894" spans="9:15" ht="12.75" customHeight="1" x14ac:dyDescent="0.2">
      <c r="I6894" s="68"/>
      <c r="J6894" s="68"/>
      <c r="K6894" s="68"/>
      <c r="L6894" s="68"/>
      <c r="O6894" s="68"/>
    </row>
    <row r="6895" spans="9:15" ht="12.75" customHeight="1" x14ac:dyDescent="0.2">
      <c r="I6895" s="68"/>
      <c r="J6895" s="68"/>
      <c r="K6895" s="68"/>
      <c r="L6895" s="68"/>
      <c r="O6895" s="68"/>
    </row>
    <row r="6896" spans="9:15" ht="12.75" customHeight="1" x14ac:dyDescent="0.2">
      <c r="I6896" s="68"/>
      <c r="J6896" s="68"/>
      <c r="K6896" s="68"/>
      <c r="L6896" s="68"/>
      <c r="O6896" s="68"/>
    </row>
    <row r="6897" spans="9:15" ht="12.75" customHeight="1" x14ac:dyDescent="0.2">
      <c r="I6897" s="68"/>
      <c r="J6897" s="68"/>
      <c r="K6897" s="68"/>
      <c r="L6897" s="68"/>
      <c r="O6897" s="68"/>
    </row>
    <row r="6898" spans="9:15" ht="12.75" customHeight="1" x14ac:dyDescent="0.2">
      <c r="I6898" s="68"/>
      <c r="J6898" s="68"/>
      <c r="K6898" s="68"/>
      <c r="L6898" s="68"/>
      <c r="O6898" s="68"/>
    </row>
    <row r="6899" spans="9:15" ht="12.75" customHeight="1" x14ac:dyDescent="0.2">
      <c r="I6899" s="68"/>
      <c r="J6899" s="68"/>
      <c r="K6899" s="68"/>
      <c r="L6899" s="68"/>
      <c r="O6899" s="68"/>
    </row>
    <row r="6900" spans="9:15" ht="12.75" customHeight="1" x14ac:dyDescent="0.2">
      <c r="I6900" s="68"/>
      <c r="J6900" s="68"/>
      <c r="K6900" s="68"/>
      <c r="L6900" s="68"/>
      <c r="O6900" s="68"/>
    </row>
    <row r="6901" spans="9:15" ht="12.75" customHeight="1" x14ac:dyDescent="0.2">
      <c r="I6901" s="68"/>
      <c r="J6901" s="68"/>
      <c r="K6901" s="68"/>
      <c r="L6901" s="68"/>
      <c r="O6901" s="68"/>
    </row>
    <row r="6902" spans="9:15" ht="12.75" customHeight="1" x14ac:dyDescent="0.2">
      <c r="I6902" s="68"/>
      <c r="J6902" s="68"/>
      <c r="K6902" s="68"/>
      <c r="L6902" s="68"/>
      <c r="O6902" s="68"/>
    </row>
    <row r="6903" spans="9:15" ht="12.75" customHeight="1" x14ac:dyDescent="0.2">
      <c r="I6903" s="68"/>
      <c r="J6903" s="68"/>
      <c r="K6903" s="68"/>
      <c r="L6903" s="68"/>
      <c r="O6903" s="68"/>
    </row>
    <row r="6904" spans="9:15" ht="12.75" customHeight="1" x14ac:dyDescent="0.2">
      <c r="I6904" s="68"/>
      <c r="J6904" s="68"/>
      <c r="K6904" s="68"/>
      <c r="L6904" s="68"/>
      <c r="O6904" s="68"/>
    </row>
    <row r="6905" spans="9:15" ht="12.75" customHeight="1" x14ac:dyDescent="0.2">
      <c r="I6905" s="68"/>
      <c r="J6905" s="68"/>
      <c r="K6905" s="68"/>
      <c r="L6905" s="68"/>
      <c r="O6905" s="68"/>
    </row>
    <row r="6906" spans="9:15" ht="12.75" customHeight="1" x14ac:dyDescent="0.2">
      <c r="I6906" s="68"/>
      <c r="J6906" s="68"/>
      <c r="K6906" s="68"/>
      <c r="L6906" s="68"/>
      <c r="O6906" s="68"/>
    </row>
    <row r="6907" spans="9:15" ht="12.75" customHeight="1" x14ac:dyDescent="0.2">
      <c r="I6907" s="68"/>
      <c r="J6907" s="68"/>
      <c r="K6907" s="68"/>
      <c r="L6907" s="68"/>
      <c r="O6907" s="68"/>
    </row>
    <row r="6908" spans="9:15" ht="12.75" customHeight="1" x14ac:dyDescent="0.2">
      <c r="I6908" s="68"/>
      <c r="J6908" s="68"/>
      <c r="K6908" s="68"/>
      <c r="L6908" s="68"/>
      <c r="O6908" s="68"/>
    </row>
    <row r="6909" spans="9:15" ht="12.75" customHeight="1" x14ac:dyDescent="0.2">
      <c r="I6909" s="68"/>
      <c r="J6909" s="68"/>
      <c r="K6909" s="68"/>
      <c r="L6909" s="68"/>
      <c r="O6909" s="68"/>
    </row>
    <row r="6910" spans="9:15" ht="12.75" customHeight="1" x14ac:dyDescent="0.2">
      <c r="I6910" s="68"/>
      <c r="J6910" s="68"/>
      <c r="K6910" s="68"/>
      <c r="L6910" s="68"/>
      <c r="O6910" s="68"/>
    </row>
    <row r="6911" spans="9:15" ht="12.75" customHeight="1" x14ac:dyDescent="0.2">
      <c r="I6911" s="68"/>
      <c r="J6911" s="68"/>
      <c r="K6911" s="68"/>
      <c r="L6911" s="68"/>
      <c r="O6911" s="68"/>
    </row>
    <row r="6912" spans="9:15" ht="12.75" customHeight="1" x14ac:dyDescent="0.2">
      <c r="I6912" s="68"/>
      <c r="J6912" s="68"/>
      <c r="K6912" s="68"/>
      <c r="L6912" s="68"/>
      <c r="O6912" s="68"/>
    </row>
    <row r="6913" spans="9:15" ht="12.75" customHeight="1" x14ac:dyDescent="0.2">
      <c r="I6913" s="68"/>
      <c r="J6913" s="68"/>
      <c r="K6913" s="68"/>
      <c r="L6913" s="68"/>
      <c r="O6913" s="68"/>
    </row>
    <row r="6914" spans="9:15" ht="12.75" customHeight="1" x14ac:dyDescent="0.2">
      <c r="I6914" s="68"/>
      <c r="J6914" s="68"/>
      <c r="K6914" s="68"/>
      <c r="L6914" s="68"/>
      <c r="O6914" s="68"/>
    </row>
    <row r="6915" spans="9:15" ht="12.75" customHeight="1" x14ac:dyDescent="0.2">
      <c r="I6915" s="68"/>
      <c r="J6915" s="68"/>
      <c r="K6915" s="68"/>
      <c r="L6915" s="68"/>
      <c r="O6915" s="68"/>
    </row>
    <row r="6916" spans="9:15" ht="12.75" customHeight="1" x14ac:dyDescent="0.2">
      <c r="I6916" s="68"/>
      <c r="J6916" s="68"/>
      <c r="K6916" s="68"/>
      <c r="L6916" s="68"/>
      <c r="O6916" s="68"/>
    </row>
    <row r="6917" spans="9:15" ht="12.75" customHeight="1" x14ac:dyDescent="0.2">
      <c r="I6917" s="68"/>
      <c r="J6917" s="68"/>
      <c r="K6917" s="68"/>
      <c r="L6917" s="68"/>
      <c r="O6917" s="68"/>
    </row>
    <row r="6918" spans="9:15" ht="12.75" customHeight="1" x14ac:dyDescent="0.2">
      <c r="I6918" s="68"/>
      <c r="J6918" s="68"/>
      <c r="K6918" s="68"/>
      <c r="L6918" s="68"/>
      <c r="O6918" s="68"/>
    </row>
    <row r="6919" spans="9:15" ht="12.75" customHeight="1" x14ac:dyDescent="0.2">
      <c r="I6919" s="68"/>
      <c r="J6919" s="68"/>
      <c r="K6919" s="68"/>
      <c r="L6919" s="68"/>
      <c r="O6919" s="68"/>
    </row>
    <row r="6920" spans="9:15" ht="12.75" customHeight="1" x14ac:dyDescent="0.2">
      <c r="I6920" s="68"/>
      <c r="J6920" s="68"/>
      <c r="K6920" s="68"/>
      <c r="L6920" s="68"/>
      <c r="O6920" s="68"/>
    </row>
    <row r="6921" spans="9:15" ht="12.75" customHeight="1" x14ac:dyDescent="0.2">
      <c r="I6921" s="68"/>
      <c r="J6921" s="68"/>
      <c r="K6921" s="68"/>
      <c r="L6921" s="68"/>
      <c r="O6921" s="68"/>
    </row>
    <row r="6922" spans="9:15" ht="12.75" customHeight="1" x14ac:dyDescent="0.2">
      <c r="I6922" s="68"/>
      <c r="J6922" s="68"/>
      <c r="K6922" s="68"/>
      <c r="L6922" s="68"/>
      <c r="O6922" s="68"/>
    </row>
    <row r="6923" spans="9:15" ht="12.75" customHeight="1" x14ac:dyDescent="0.2">
      <c r="I6923" s="68"/>
      <c r="J6923" s="68"/>
      <c r="K6923" s="68"/>
      <c r="L6923" s="68"/>
      <c r="O6923" s="68"/>
    </row>
    <row r="6924" spans="9:15" ht="12.75" customHeight="1" x14ac:dyDescent="0.2">
      <c r="I6924" s="68"/>
      <c r="J6924" s="68"/>
      <c r="K6924" s="68"/>
      <c r="L6924" s="68"/>
      <c r="O6924" s="68"/>
    </row>
    <row r="6925" spans="9:15" ht="12.75" customHeight="1" x14ac:dyDescent="0.2">
      <c r="I6925" s="68"/>
      <c r="J6925" s="68"/>
      <c r="K6925" s="68"/>
      <c r="L6925" s="68"/>
      <c r="O6925" s="68"/>
    </row>
    <row r="6926" spans="9:15" ht="12.75" customHeight="1" x14ac:dyDescent="0.2">
      <c r="I6926" s="68"/>
      <c r="J6926" s="68"/>
      <c r="K6926" s="68"/>
      <c r="L6926" s="68"/>
      <c r="O6926" s="68"/>
    </row>
    <row r="6927" spans="9:15" ht="12.75" customHeight="1" x14ac:dyDescent="0.2">
      <c r="I6927" s="68"/>
      <c r="J6927" s="68"/>
      <c r="K6927" s="68"/>
      <c r="L6927" s="68"/>
      <c r="O6927" s="68"/>
    </row>
    <row r="6928" spans="9:15" ht="12.75" customHeight="1" x14ac:dyDescent="0.2">
      <c r="I6928" s="68"/>
      <c r="J6928" s="68"/>
      <c r="K6928" s="68"/>
      <c r="L6928" s="68"/>
      <c r="O6928" s="68"/>
    </row>
    <row r="6929" spans="9:15" ht="12.75" customHeight="1" x14ac:dyDescent="0.2">
      <c r="I6929" s="68"/>
      <c r="J6929" s="68"/>
      <c r="K6929" s="68"/>
      <c r="L6929" s="68"/>
      <c r="O6929" s="68"/>
    </row>
    <row r="6930" spans="9:15" ht="12.75" customHeight="1" x14ac:dyDescent="0.2">
      <c r="I6930" s="68"/>
      <c r="J6930" s="68"/>
      <c r="K6930" s="68"/>
      <c r="L6930" s="68"/>
      <c r="O6930" s="68"/>
    </row>
    <row r="6931" spans="9:15" ht="12.75" customHeight="1" x14ac:dyDescent="0.2">
      <c r="I6931" s="68"/>
      <c r="J6931" s="68"/>
      <c r="K6931" s="68"/>
      <c r="L6931" s="68"/>
      <c r="O6931" s="68"/>
    </row>
    <row r="6932" spans="9:15" ht="12.75" customHeight="1" x14ac:dyDescent="0.2">
      <c r="I6932" s="68"/>
      <c r="J6932" s="68"/>
      <c r="K6932" s="68"/>
      <c r="L6932" s="68"/>
      <c r="O6932" s="68"/>
    </row>
    <row r="6933" spans="9:15" ht="12.75" customHeight="1" x14ac:dyDescent="0.2">
      <c r="I6933" s="68"/>
      <c r="J6933" s="68"/>
      <c r="K6933" s="68"/>
      <c r="L6933" s="68"/>
      <c r="O6933" s="68"/>
    </row>
    <row r="6934" spans="9:15" ht="12.75" customHeight="1" x14ac:dyDescent="0.2">
      <c r="I6934" s="68"/>
      <c r="J6934" s="68"/>
      <c r="K6934" s="68"/>
      <c r="L6934" s="68"/>
      <c r="O6934" s="68"/>
    </row>
    <row r="6935" spans="9:15" ht="12.75" customHeight="1" x14ac:dyDescent="0.2">
      <c r="I6935" s="68"/>
      <c r="J6935" s="68"/>
      <c r="K6935" s="68"/>
      <c r="L6935" s="68"/>
      <c r="O6935" s="68"/>
    </row>
    <row r="6936" spans="9:15" ht="12.75" customHeight="1" x14ac:dyDescent="0.2">
      <c r="I6936" s="68"/>
      <c r="J6936" s="68"/>
      <c r="K6936" s="68"/>
      <c r="L6936" s="68"/>
      <c r="O6936" s="68"/>
    </row>
    <row r="6937" spans="9:15" ht="12.75" customHeight="1" x14ac:dyDescent="0.2">
      <c r="I6937" s="68"/>
      <c r="J6937" s="68"/>
      <c r="K6937" s="68"/>
      <c r="L6937" s="68"/>
      <c r="O6937" s="68"/>
    </row>
    <row r="6938" spans="9:15" ht="12.75" customHeight="1" x14ac:dyDescent="0.2">
      <c r="I6938" s="68"/>
      <c r="J6938" s="68"/>
      <c r="K6938" s="68"/>
      <c r="L6938" s="68"/>
      <c r="O6938" s="68"/>
    </row>
    <row r="6939" spans="9:15" ht="12.75" customHeight="1" x14ac:dyDescent="0.2">
      <c r="I6939" s="68"/>
      <c r="J6939" s="68"/>
      <c r="K6939" s="68"/>
      <c r="L6939" s="68"/>
      <c r="O6939" s="68"/>
    </row>
    <row r="6940" spans="9:15" ht="12.75" customHeight="1" x14ac:dyDescent="0.2">
      <c r="I6940" s="68"/>
      <c r="J6940" s="68"/>
      <c r="K6940" s="68"/>
      <c r="L6940" s="68"/>
      <c r="O6940" s="68"/>
    </row>
    <row r="6941" spans="9:15" ht="12.75" customHeight="1" x14ac:dyDescent="0.2">
      <c r="I6941" s="68"/>
      <c r="J6941" s="68"/>
      <c r="K6941" s="68"/>
      <c r="L6941" s="68"/>
      <c r="O6941" s="68"/>
    </row>
    <row r="6942" spans="9:15" ht="12.75" customHeight="1" x14ac:dyDescent="0.2">
      <c r="I6942" s="68"/>
      <c r="J6942" s="68"/>
      <c r="K6942" s="68"/>
      <c r="L6942" s="68"/>
      <c r="O6942" s="68"/>
    </row>
    <row r="6943" spans="9:15" ht="12.75" customHeight="1" x14ac:dyDescent="0.2">
      <c r="I6943" s="68"/>
      <c r="J6943" s="68"/>
      <c r="K6943" s="68"/>
      <c r="L6943" s="68"/>
      <c r="O6943" s="68"/>
    </row>
    <row r="6944" spans="9:15" ht="12.75" customHeight="1" x14ac:dyDescent="0.2">
      <c r="I6944" s="68"/>
      <c r="J6944" s="68"/>
      <c r="K6944" s="68"/>
      <c r="L6944" s="68"/>
      <c r="O6944" s="68"/>
    </row>
    <row r="6945" spans="9:15" ht="12.75" customHeight="1" x14ac:dyDescent="0.2">
      <c r="I6945" s="68"/>
      <c r="J6945" s="68"/>
      <c r="K6945" s="68"/>
      <c r="L6945" s="68"/>
      <c r="O6945" s="68"/>
    </row>
    <row r="6946" spans="9:15" ht="12.75" customHeight="1" x14ac:dyDescent="0.2">
      <c r="I6946" s="68"/>
      <c r="J6946" s="68"/>
      <c r="K6946" s="68"/>
      <c r="L6946" s="68"/>
      <c r="O6946" s="68"/>
    </row>
    <row r="6947" spans="9:15" ht="12.75" customHeight="1" x14ac:dyDescent="0.2">
      <c r="I6947" s="68"/>
      <c r="J6947" s="68"/>
      <c r="K6947" s="68"/>
      <c r="L6947" s="68"/>
      <c r="O6947" s="68"/>
    </row>
    <row r="6948" spans="9:15" ht="12.75" customHeight="1" x14ac:dyDescent="0.2">
      <c r="I6948" s="68"/>
      <c r="J6948" s="68"/>
      <c r="K6948" s="68"/>
      <c r="L6948" s="68"/>
      <c r="O6948" s="68"/>
    </row>
    <row r="6949" spans="9:15" ht="12.75" customHeight="1" x14ac:dyDescent="0.2">
      <c r="I6949" s="68"/>
      <c r="J6949" s="68"/>
      <c r="K6949" s="68"/>
      <c r="L6949" s="68"/>
      <c r="O6949" s="68"/>
    </row>
    <row r="6950" spans="9:15" ht="12.75" customHeight="1" x14ac:dyDescent="0.2">
      <c r="I6950" s="68"/>
      <c r="J6950" s="68"/>
      <c r="K6950" s="68"/>
      <c r="L6950" s="68"/>
      <c r="O6950" s="68"/>
    </row>
    <row r="6951" spans="9:15" ht="12.75" customHeight="1" x14ac:dyDescent="0.2">
      <c r="I6951" s="68"/>
      <c r="J6951" s="68"/>
      <c r="K6951" s="68"/>
      <c r="L6951" s="68"/>
      <c r="O6951" s="68"/>
    </row>
    <row r="6952" spans="9:15" ht="12.75" customHeight="1" x14ac:dyDescent="0.2">
      <c r="I6952" s="68"/>
      <c r="J6952" s="68"/>
      <c r="K6952" s="68"/>
      <c r="L6952" s="68"/>
      <c r="O6952" s="68"/>
    </row>
    <row r="6953" spans="9:15" ht="12.75" customHeight="1" x14ac:dyDescent="0.2">
      <c r="I6953" s="68"/>
      <c r="J6953" s="68"/>
      <c r="K6953" s="68"/>
      <c r="L6953" s="68"/>
      <c r="O6953" s="68"/>
    </row>
    <row r="6954" spans="9:15" ht="12.75" customHeight="1" x14ac:dyDescent="0.2">
      <c r="I6954" s="68"/>
      <c r="J6954" s="68"/>
      <c r="K6954" s="68"/>
      <c r="L6954" s="68"/>
      <c r="O6954" s="68"/>
    </row>
    <row r="6955" spans="9:15" ht="12.75" customHeight="1" x14ac:dyDescent="0.2">
      <c r="I6955" s="68"/>
      <c r="J6955" s="68"/>
      <c r="K6955" s="68"/>
      <c r="L6955" s="68"/>
      <c r="O6955" s="68"/>
    </row>
    <row r="6956" spans="9:15" ht="12.75" customHeight="1" x14ac:dyDescent="0.2">
      <c r="I6956" s="68"/>
      <c r="J6956" s="68"/>
      <c r="K6956" s="68"/>
      <c r="L6956" s="68"/>
      <c r="O6956" s="68"/>
    </row>
    <row r="6957" spans="9:15" ht="12.75" customHeight="1" x14ac:dyDescent="0.2">
      <c r="I6957" s="68"/>
      <c r="J6957" s="68"/>
      <c r="K6957" s="68"/>
      <c r="L6957" s="68"/>
      <c r="O6957" s="68"/>
    </row>
    <row r="6958" spans="9:15" ht="12.75" customHeight="1" x14ac:dyDescent="0.2">
      <c r="I6958" s="68"/>
      <c r="J6958" s="68"/>
      <c r="K6958" s="68"/>
      <c r="L6958" s="68"/>
      <c r="O6958" s="68"/>
    </row>
    <row r="6959" spans="9:15" ht="12.75" customHeight="1" x14ac:dyDescent="0.2">
      <c r="I6959" s="68"/>
      <c r="J6959" s="68"/>
      <c r="K6959" s="68"/>
      <c r="L6959" s="68"/>
      <c r="O6959" s="68"/>
    </row>
    <row r="6960" spans="9:15" ht="12.75" customHeight="1" x14ac:dyDescent="0.2">
      <c r="I6960" s="68"/>
      <c r="J6960" s="68"/>
      <c r="K6960" s="68"/>
      <c r="L6960" s="68"/>
      <c r="O6960" s="68"/>
    </row>
    <row r="6961" spans="9:15" ht="12.75" customHeight="1" x14ac:dyDescent="0.2">
      <c r="I6961" s="68"/>
      <c r="J6961" s="68"/>
      <c r="K6961" s="68"/>
      <c r="L6961" s="68"/>
      <c r="O6961" s="68"/>
    </row>
    <row r="6962" spans="9:15" ht="12.75" customHeight="1" x14ac:dyDescent="0.2">
      <c r="I6962" s="68"/>
      <c r="J6962" s="68"/>
      <c r="K6962" s="68"/>
      <c r="L6962" s="68"/>
      <c r="O6962" s="68"/>
    </row>
    <row r="6963" spans="9:15" ht="12.75" customHeight="1" x14ac:dyDescent="0.2">
      <c r="I6963" s="68"/>
      <c r="J6963" s="68"/>
      <c r="K6963" s="68"/>
      <c r="L6963" s="68"/>
      <c r="O6963" s="68"/>
    </row>
    <row r="6964" spans="9:15" ht="12.75" customHeight="1" x14ac:dyDescent="0.2">
      <c r="I6964" s="68"/>
      <c r="J6964" s="68"/>
      <c r="K6964" s="68"/>
      <c r="L6964" s="68"/>
      <c r="O6964" s="68"/>
    </row>
    <row r="6965" spans="9:15" ht="12.75" customHeight="1" x14ac:dyDescent="0.2">
      <c r="I6965" s="68"/>
      <c r="J6965" s="68"/>
      <c r="K6965" s="68"/>
      <c r="L6965" s="68"/>
      <c r="O6965" s="68"/>
    </row>
    <row r="6966" spans="9:15" ht="12.75" customHeight="1" x14ac:dyDescent="0.2">
      <c r="I6966" s="68"/>
      <c r="J6966" s="68"/>
      <c r="K6966" s="68"/>
      <c r="L6966" s="68"/>
      <c r="O6966" s="68"/>
    </row>
    <row r="6967" spans="9:15" ht="12.75" customHeight="1" x14ac:dyDescent="0.2">
      <c r="I6967" s="68"/>
      <c r="J6967" s="68"/>
      <c r="K6967" s="68"/>
      <c r="L6967" s="68"/>
      <c r="O6967" s="68"/>
    </row>
    <row r="6968" spans="9:15" ht="12.75" customHeight="1" x14ac:dyDescent="0.2">
      <c r="I6968" s="68"/>
      <c r="J6968" s="68"/>
      <c r="K6968" s="68"/>
      <c r="L6968" s="68"/>
      <c r="O6968" s="68"/>
    </row>
    <row r="6969" spans="9:15" ht="12.75" customHeight="1" x14ac:dyDescent="0.2">
      <c r="I6969" s="68"/>
      <c r="J6969" s="68"/>
      <c r="K6969" s="68"/>
      <c r="L6969" s="68"/>
      <c r="O6969" s="68"/>
    </row>
    <row r="6970" spans="9:15" ht="12.75" customHeight="1" x14ac:dyDescent="0.2">
      <c r="I6970" s="68"/>
      <c r="J6970" s="68"/>
      <c r="K6970" s="68"/>
      <c r="L6970" s="68"/>
      <c r="O6970" s="68"/>
    </row>
    <row r="6971" spans="9:15" ht="12.75" customHeight="1" x14ac:dyDescent="0.2">
      <c r="I6971" s="68"/>
      <c r="J6971" s="68"/>
      <c r="K6971" s="68"/>
      <c r="L6971" s="68"/>
      <c r="O6971" s="68"/>
    </row>
    <row r="6972" spans="9:15" ht="12.75" customHeight="1" x14ac:dyDescent="0.2">
      <c r="I6972" s="68"/>
      <c r="J6972" s="68"/>
      <c r="K6972" s="68"/>
      <c r="L6972" s="68"/>
      <c r="O6972" s="68"/>
    </row>
    <row r="6973" spans="9:15" ht="12.75" customHeight="1" x14ac:dyDescent="0.2">
      <c r="I6973" s="68"/>
      <c r="J6973" s="68"/>
      <c r="K6973" s="68"/>
      <c r="L6973" s="68"/>
      <c r="O6973" s="68"/>
    </row>
    <row r="6974" spans="9:15" ht="12.75" customHeight="1" x14ac:dyDescent="0.2">
      <c r="I6974" s="68"/>
      <c r="J6974" s="68"/>
      <c r="K6974" s="68"/>
      <c r="L6974" s="68"/>
      <c r="O6974" s="68"/>
    </row>
    <row r="6975" spans="9:15" ht="12.75" customHeight="1" x14ac:dyDescent="0.2">
      <c r="I6975" s="68"/>
      <c r="J6975" s="68"/>
      <c r="K6975" s="68"/>
      <c r="L6975" s="68"/>
      <c r="O6975" s="68"/>
    </row>
    <row r="6976" spans="9:15" ht="12.75" customHeight="1" x14ac:dyDescent="0.2">
      <c r="I6976" s="68"/>
      <c r="J6976" s="68"/>
      <c r="K6976" s="68"/>
      <c r="L6976" s="68"/>
      <c r="O6976" s="68"/>
    </row>
    <row r="6977" spans="9:15" ht="12.75" customHeight="1" x14ac:dyDescent="0.2">
      <c r="I6977" s="68"/>
      <c r="J6977" s="68"/>
      <c r="K6977" s="68"/>
      <c r="L6977" s="68"/>
      <c r="O6977" s="68"/>
    </row>
    <row r="6978" spans="9:15" ht="12.75" customHeight="1" x14ac:dyDescent="0.2">
      <c r="I6978" s="68"/>
      <c r="J6978" s="68"/>
      <c r="K6978" s="68"/>
      <c r="L6978" s="68"/>
      <c r="O6978" s="68"/>
    </row>
    <row r="6979" spans="9:15" ht="12.75" customHeight="1" x14ac:dyDescent="0.2">
      <c r="I6979" s="68"/>
      <c r="J6979" s="68"/>
      <c r="K6979" s="68"/>
      <c r="L6979" s="68"/>
      <c r="O6979" s="68"/>
    </row>
    <row r="6980" spans="9:15" ht="12.75" customHeight="1" x14ac:dyDescent="0.2">
      <c r="I6980" s="68"/>
      <c r="J6980" s="68"/>
      <c r="K6980" s="68"/>
      <c r="L6980" s="68"/>
      <c r="O6980" s="68"/>
    </row>
    <row r="6981" spans="9:15" ht="12.75" customHeight="1" x14ac:dyDescent="0.2">
      <c r="I6981" s="68"/>
      <c r="J6981" s="68"/>
      <c r="K6981" s="68"/>
      <c r="L6981" s="68"/>
      <c r="O6981" s="68"/>
    </row>
    <row r="6982" spans="9:15" ht="12.75" customHeight="1" x14ac:dyDescent="0.2">
      <c r="I6982" s="68"/>
      <c r="J6982" s="68"/>
      <c r="K6982" s="68"/>
      <c r="L6982" s="68"/>
      <c r="O6982" s="68"/>
    </row>
    <row r="6983" spans="9:15" ht="12.75" customHeight="1" x14ac:dyDescent="0.2">
      <c r="I6983" s="68"/>
      <c r="J6983" s="68"/>
      <c r="K6983" s="68"/>
      <c r="L6983" s="68"/>
      <c r="O6983" s="68"/>
    </row>
    <row r="6984" spans="9:15" ht="12.75" customHeight="1" x14ac:dyDescent="0.2">
      <c r="I6984" s="68"/>
      <c r="J6984" s="68"/>
      <c r="K6984" s="68"/>
      <c r="L6984" s="68"/>
      <c r="O6984" s="68"/>
    </row>
    <row r="6985" spans="9:15" ht="12.75" customHeight="1" x14ac:dyDescent="0.2">
      <c r="I6985" s="68"/>
      <c r="J6985" s="68"/>
      <c r="K6985" s="68"/>
      <c r="L6985" s="68"/>
      <c r="O6985" s="68"/>
    </row>
    <row r="6986" spans="9:15" ht="12.75" customHeight="1" x14ac:dyDescent="0.2">
      <c r="I6986" s="68"/>
      <c r="J6986" s="68"/>
      <c r="K6986" s="68"/>
      <c r="L6986" s="68"/>
      <c r="O6986" s="68"/>
    </row>
    <row r="6987" spans="9:15" ht="12.75" customHeight="1" x14ac:dyDescent="0.2">
      <c r="I6987" s="68"/>
      <c r="J6987" s="68"/>
      <c r="K6987" s="68"/>
      <c r="L6987" s="68"/>
      <c r="O6987" s="68"/>
    </row>
    <row r="6988" spans="9:15" ht="12.75" customHeight="1" x14ac:dyDescent="0.2">
      <c r="I6988" s="68"/>
      <c r="J6988" s="68"/>
      <c r="K6988" s="68"/>
      <c r="L6988" s="68"/>
      <c r="O6988" s="68"/>
    </row>
    <row r="6989" spans="9:15" ht="12.75" customHeight="1" x14ac:dyDescent="0.2">
      <c r="I6989" s="68"/>
      <c r="J6989" s="68"/>
      <c r="K6989" s="68"/>
      <c r="L6989" s="68"/>
      <c r="O6989" s="68"/>
    </row>
    <row r="6990" spans="9:15" ht="12.75" customHeight="1" x14ac:dyDescent="0.2">
      <c r="I6990" s="68"/>
      <c r="J6990" s="68"/>
      <c r="K6990" s="68"/>
      <c r="L6990" s="68"/>
      <c r="O6990" s="68"/>
    </row>
    <row r="6991" spans="9:15" ht="12.75" customHeight="1" x14ac:dyDescent="0.2">
      <c r="I6991" s="68"/>
      <c r="J6991" s="68"/>
      <c r="K6991" s="68"/>
      <c r="L6991" s="68"/>
      <c r="O6991" s="68"/>
    </row>
    <row r="6992" spans="9:15" ht="12.75" customHeight="1" x14ac:dyDescent="0.2">
      <c r="I6992" s="68"/>
      <c r="J6992" s="68"/>
      <c r="K6992" s="68"/>
      <c r="L6992" s="68"/>
      <c r="O6992" s="68"/>
    </row>
    <row r="6993" spans="9:15" ht="12.75" customHeight="1" x14ac:dyDescent="0.2">
      <c r="I6993" s="68"/>
      <c r="J6993" s="68"/>
      <c r="K6993" s="68"/>
      <c r="L6993" s="68"/>
      <c r="O6993" s="68"/>
    </row>
    <row r="6994" spans="9:15" ht="12.75" customHeight="1" x14ac:dyDescent="0.2">
      <c r="I6994" s="68"/>
      <c r="J6994" s="68"/>
      <c r="K6994" s="68"/>
      <c r="L6994" s="68"/>
      <c r="O6994" s="68"/>
    </row>
    <row r="6995" spans="9:15" ht="12.75" customHeight="1" x14ac:dyDescent="0.2">
      <c r="I6995" s="68"/>
      <c r="J6995" s="68"/>
      <c r="K6995" s="68"/>
      <c r="L6995" s="68"/>
      <c r="O6995" s="68"/>
    </row>
    <row r="6996" spans="9:15" ht="12.75" customHeight="1" x14ac:dyDescent="0.2">
      <c r="I6996" s="68"/>
      <c r="J6996" s="68"/>
      <c r="K6996" s="68"/>
      <c r="L6996" s="68"/>
      <c r="O6996" s="68"/>
    </row>
    <row r="6997" spans="9:15" ht="12.75" customHeight="1" x14ac:dyDescent="0.2">
      <c r="I6997" s="68"/>
      <c r="J6997" s="68"/>
      <c r="K6997" s="68"/>
      <c r="L6997" s="68"/>
      <c r="O6997" s="68"/>
    </row>
    <row r="6998" spans="9:15" ht="12.75" customHeight="1" x14ac:dyDescent="0.2">
      <c r="I6998" s="68"/>
      <c r="J6998" s="68"/>
      <c r="K6998" s="68"/>
      <c r="L6998" s="68"/>
      <c r="O6998" s="68"/>
    </row>
    <row r="6999" spans="9:15" ht="12.75" customHeight="1" x14ac:dyDescent="0.2">
      <c r="I6999" s="68"/>
      <c r="J6999" s="68"/>
      <c r="K6999" s="68"/>
      <c r="L6999" s="68"/>
      <c r="O6999" s="68"/>
    </row>
    <row r="7000" spans="9:15" ht="12.75" customHeight="1" x14ac:dyDescent="0.2">
      <c r="I7000" s="68"/>
      <c r="J7000" s="68"/>
      <c r="K7000" s="68"/>
      <c r="L7000" s="68"/>
      <c r="O7000" s="68"/>
    </row>
    <row r="7001" spans="9:15" ht="12.75" customHeight="1" x14ac:dyDescent="0.2">
      <c r="I7001" s="68"/>
      <c r="J7001" s="68"/>
      <c r="K7001" s="68"/>
      <c r="L7001" s="68"/>
      <c r="O7001" s="68"/>
    </row>
    <row r="7002" spans="9:15" ht="12.75" customHeight="1" x14ac:dyDescent="0.2">
      <c r="I7002" s="68"/>
      <c r="J7002" s="68"/>
      <c r="K7002" s="68"/>
      <c r="L7002" s="68"/>
      <c r="O7002" s="68"/>
    </row>
    <row r="7003" spans="9:15" ht="12.75" customHeight="1" x14ac:dyDescent="0.2">
      <c r="I7003" s="68"/>
      <c r="J7003" s="68"/>
      <c r="K7003" s="68"/>
      <c r="L7003" s="68"/>
      <c r="O7003" s="68"/>
    </row>
    <row r="7004" spans="9:15" ht="12.75" customHeight="1" x14ac:dyDescent="0.2">
      <c r="I7004" s="68"/>
      <c r="J7004" s="68"/>
      <c r="K7004" s="68"/>
      <c r="L7004" s="68"/>
      <c r="O7004" s="68"/>
    </row>
    <row r="7005" spans="9:15" ht="12.75" customHeight="1" x14ac:dyDescent="0.2">
      <c r="I7005" s="68"/>
      <c r="J7005" s="68"/>
      <c r="K7005" s="68"/>
      <c r="L7005" s="68"/>
      <c r="O7005" s="68"/>
    </row>
    <row r="7006" spans="9:15" ht="12.75" customHeight="1" x14ac:dyDescent="0.2">
      <c r="I7006" s="68"/>
      <c r="J7006" s="68"/>
      <c r="K7006" s="68"/>
      <c r="L7006" s="68"/>
      <c r="O7006" s="68"/>
    </row>
    <row r="7007" spans="9:15" ht="12.75" customHeight="1" x14ac:dyDescent="0.2">
      <c r="I7007" s="68"/>
      <c r="J7007" s="68"/>
      <c r="K7007" s="68"/>
      <c r="L7007" s="68"/>
      <c r="O7007" s="68"/>
    </row>
    <row r="7008" spans="9:15" ht="12.75" customHeight="1" x14ac:dyDescent="0.2">
      <c r="I7008" s="68"/>
      <c r="J7008" s="68"/>
      <c r="K7008" s="68"/>
      <c r="L7008" s="68"/>
      <c r="O7008" s="68"/>
    </row>
    <row r="7009" spans="9:15" ht="12.75" customHeight="1" x14ac:dyDescent="0.2">
      <c r="I7009" s="68"/>
      <c r="J7009" s="68"/>
      <c r="K7009" s="68"/>
      <c r="L7009" s="68"/>
      <c r="O7009" s="68"/>
    </row>
    <row r="7010" spans="9:15" ht="12.75" customHeight="1" x14ac:dyDescent="0.2">
      <c r="I7010" s="68"/>
      <c r="J7010" s="68"/>
      <c r="K7010" s="68"/>
      <c r="L7010" s="68"/>
      <c r="O7010" s="68"/>
    </row>
    <row r="7011" spans="9:15" ht="12.75" customHeight="1" x14ac:dyDescent="0.2">
      <c r="I7011" s="68"/>
      <c r="J7011" s="68"/>
      <c r="K7011" s="68"/>
      <c r="L7011" s="68"/>
      <c r="O7011" s="68"/>
    </row>
    <row r="7012" spans="9:15" ht="12.75" customHeight="1" x14ac:dyDescent="0.2">
      <c r="I7012" s="68"/>
      <c r="J7012" s="68"/>
      <c r="K7012" s="68"/>
      <c r="L7012" s="68"/>
      <c r="O7012" s="68"/>
    </row>
    <row r="7013" spans="9:15" ht="12.75" customHeight="1" x14ac:dyDescent="0.2">
      <c r="I7013" s="68"/>
      <c r="J7013" s="68"/>
      <c r="K7013" s="68"/>
      <c r="L7013" s="68"/>
      <c r="O7013" s="68"/>
    </row>
    <row r="7014" spans="9:15" ht="12.75" customHeight="1" x14ac:dyDescent="0.2">
      <c r="I7014" s="68"/>
      <c r="J7014" s="68"/>
      <c r="K7014" s="68"/>
      <c r="L7014" s="68"/>
      <c r="O7014" s="68"/>
    </row>
    <row r="7015" spans="9:15" ht="12.75" customHeight="1" x14ac:dyDescent="0.2">
      <c r="I7015" s="68"/>
      <c r="J7015" s="68"/>
      <c r="K7015" s="68"/>
      <c r="L7015" s="68"/>
      <c r="O7015" s="68"/>
    </row>
    <row r="7016" spans="9:15" ht="12.75" customHeight="1" x14ac:dyDescent="0.2">
      <c r="I7016" s="68"/>
      <c r="J7016" s="68"/>
      <c r="K7016" s="68"/>
      <c r="L7016" s="68"/>
      <c r="O7016" s="68"/>
    </row>
    <row r="7017" spans="9:15" ht="12.75" customHeight="1" x14ac:dyDescent="0.2">
      <c r="I7017" s="68"/>
      <c r="J7017" s="68"/>
      <c r="K7017" s="68"/>
      <c r="L7017" s="68"/>
      <c r="O7017" s="68"/>
    </row>
    <row r="7018" spans="9:15" ht="12.75" customHeight="1" x14ac:dyDescent="0.2">
      <c r="I7018" s="68"/>
      <c r="J7018" s="68"/>
      <c r="K7018" s="68"/>
      <c r="L7018" s="68"/>
      <c r="O7018" s="68"/>
    </row>
    <row r="7019" spans="9:15" ht="12.75" customHeight="1" x14ac:dyDescent="0.2">
      <c r="I7019" s="68"/>
      <c r="J7019" s="68"/>
      <c r="K7019" s="68"/>
      <c r="L7019" s="68"/>
      <c r="O7019" s="68"/>
    </row>
    <row r="7020" spans="9:15" ht="12.75" customHeight="1" x14ac:dyDescent="0.2">
      <c r="I7020" s="68"/>
      <c r="J7020" s="68"/>
      <c r="K7020" s="68"/>
      <c r="L7020" s="68"/>
      <c r="O7020" s="68"/>
    </row>
    <row r="7021" spans="9:15" ht="12.75" customHeight="1" x14ac:dyDescent="0.2">
      <c r="I7021" s="68"/>
      <c r="J7021" s="68"/>
      <c r="K7021" s="68"/>
      <c r="L7021" s="68"/>
      <c r="O7021" s="68"/>
    </row>
    <row r="7022" spans="9:15" ht="12.75" customHeight="1" x14ac:dyDescent="0.2">
      <c r="I7022" s="68"/>
      <c r="J7022" s="68"/>
      <c r="K7022" s="68"/>
      <c r="L7022" s="68"/>
      <c r="O7022" s="68"/>
    </row>
    <row r="7023" spans="9:15" ht="12.75" customHeight="1" x14ac:dyDescent="0.2">
      <c r="I7023" s="68"/>
      <c r="J7023" s="68"/>
      <c r="K7023" s="68"/>
      <c r="L7023" s="68"/>
      <c r="O7023" s="68"/>
    </row>
    <row r="7024" spans="9:15" ht="12.75" customHeight="1" x14ac:dyDescent="0.2">
      <c r="I7024" s="68"/>
      <c r="J7024" s="68"/>
      <c r="K7024" s="68"/>
      <c r="L7024" s="68"/>
      <c r="O7024" s="68"/>
    </row>
    <row r="7025" spans="9:15" ht="12.75" customHeight="1" x14ac:dyDescent="0.2">
      <c r="I7025" s="68"/>
      <c r="J7025" s="68"/>
      <c r="K7025" s="68"/>
      <c r="L7025" s="68"/>
      <c r="O7025" s="68"/>
    </row>
    <row r="7026" spans="9:15" ht="12.75" customHeight="1" x14ac:dyDescent="0.2">
      <c r="I7026" s="68"/>
      <c r="J7026" s="68"/>
      <c r="K7026" s="68"/>
      <c r="L7026" s="68"/>
      <c r="O7026" s="68"/>
    </row>
    <row r="7027" spans="9:15" ht="12.75" customHeight="1" x14ac:dyDescent="0.2">
      <c r="I7027" s="68"/>
      <c r="J7027" s="68"/>
      <c r="K7027" s="68"/>
      <c r="L7027" s="68"/>
      <c r="O7027" s="68"/>
    </row>
    <row r="7028" spans="9:15" ht="12.75" customHeight="1" x14ac:dyDescent="0.2">
      <c r="I7028" s="68"/>
      <c r="J7028" s="68"/>
      <c r="K7028" s="68"/>
      <c r="L7028" s="68"/>
      <c r="O7028" s="68"/>
    </row>
    <row r="7029" spans="9:15" ht="12.75" customHeight="1" x14ac:dyDescent="0.2">
      <c r="I7029" s="68"/>
      <c r="J7029" s="68"/>
      <c r="K7029" s="68"/>
      <c r="L7029" s="68"/>
      <c r="O7029" s="68"/>
    </row>
    <row r="7030" spans="9:15" ht="12.75" customHeight="1" x14ac:dyDescent="0.2">
      <c r="I7030" s="68"/>
      <c r="J7030" s="68"/>
      <c r="K7030" s="68"/>
      <c r="L7030" s="68"/>
      <c r="O7030" s="68"/>
    </row>
    <row r="7031" spans="9:15" ht="12.75" customHeight="1" x14ac:dyDescent="0.2">
      <c r="I7031" s="68"/>
      <c r="J7031" s="68"/>
      <c r="K7031" s="68"/>
      <c r="L7031" s="68"/>
      <c r="O7031" s="68"/>
    </row>
    <row r="7032" spans="9:15" ht="12.75" customHeight="1" x14ac:dyDescent="0.2">
      <c r="I7032" s="68"/>
      <c r="J7032" s="68"/>
      <c r="K7032" s="68"/>
      <c r="L7032" s="68"/>
      <c r="O7032" s="68"/>
    </row>
    <row r="7033" spans="9:15" ht="12.75" customHeight="1" x14ac:dyDescent="0.2">
      <c r="I7033" s="68"/>
      <c r="J7033" s="68"/>
      <c r="K7033" s="68"/>
      <c r="L7033" s="68"/>
      <c r="O7033" s="68"/>
    </row>
    <row r="7034" spans="9:15" ht="12.75" customHeight="1" x14ac:dyDescent="0.2">
      <c r="I7034" s="68"/>
      <c r="J7034" s="68"/>
      <c r="K7034" s="68"/>
      <c r="L7034" s="68"/>
      <c r="O7034" s="68"/>
    </row>
    <row r="7035" spans="9:15" ht="12.75" customHeight="1" x14ac:dyDescent="0.2">
      <c r="I7035" s="68"/>
      <c r="J7035" s="68"/>
      <c r="K7035" s="68"/>
      <c r="L7035" s="68"/>
      <c r="O7035" s="68"/>
    </row>
    <row r="7036" spans="9:15" ht="12.75" customHeight="1" x14ac:dyDescent="0.2">
      <c r="I7036" s="68"/>
      <c r="J7036" s="68"/>
      <c r="K7036" s="68"/>
      <c r="L7036" s="68"/>
      <c r="O7036" s="68"/>
    </row>
    <row r="7037" spans="9:15" ht="12.75" customHeight="1" x14ac:dyDescent="0.2">
      <c r="I7037" s="68"/>
      <c r="J7037" s="68"/>
      <c r="K7037" s="68"/>
      <c r="L7037" s="68"/>
      <c r="O7037" s="68"/>
    </row>
    <row r="7038" spans="9:15" ht="12.75" customHeight="1" x14ac:dyDescent="0.2">
      <c r="I7038" s="68"/>
      <c r="J7038" s="68"/>
      <c r="K7038" s="68"/>
      <c r="L7038" s="68"/>
      <c r="O7038" s="68"/>
    </row>
    <row r="7039" spans="9:15" ht="12.75" customHeight="1" x14ac:dyDescent="0.2">
      <c r="I7039" s="68"/>
      <c r="J7039" s="68"/>
      <c r="K7039" s="68"/>
      <c r="L7039" s="68"/>
      <c r="O7039" s="68"/>
    </row>
    <row r="7040" spans="9:15" ht="12.75" customHeight="1" x14ac:dyDescent="0.2">
      <c r="I7040" s="68"/>
      <c r="J7040" s="68"/>
      <c r="K7040" s="68"/>
      <c r="L7040" s="68"/>
      <c r="O7040" s="68"/>
    </row>
    <row r="7041" spans="9:15" ht="12.75" customHeight="1" x14ac:dyDescent="0.2">
      <c r="I7041" s="68"/>
      <c r="J7041" s="68"/>
      <c r="K7041" s="68"/>
      <c r="L7041" s="68"/>
      <c r="O7041" s="68"/>
    </row>
    <row r="7042" spans="9:15" ht="12.75" customHeight="1" x14ac:dyDescent="0.2">
      <c r="I7042" s="68"/>
      <c r="J7042" s="68"/>
      <c r="K7042" s="68"/>
      <c r="L7042" s="68"/>
      <c r="O7042" s="68"/>
    </row>
    <row r="7043" spans="9:15" ht="12.75" customHeight="1" x14ac:dyDescent="0.2">
      <c r="I7043" s="68"/>
      <c r="J7043" s="68"/>
      <c r="K7043" s="68"/>
      <c r="L7043" s="68"/>
      <c r="O7043" s="68"/>
    </row>
    <row r="7044" spans="9:15" ht="12.75" customHeight="1" x14ac:dyDescent="0.2">
      <c r="I7044" s="68"/>
      <c r="J7044" s="68"/>
      <c r="K7044" s="68"/>
      <c r="L7044" s="68"/>
      <c r="O7044" s="68"/>
    </row>
    <row r="7045" spans="9:15" ht="12.75" customHeight="1" x14ac:dyDescent="0.2">
      <c r="I7045" s="68"/>
      <c r="J7045" s="68"/>
      <c r="K7045" s="68"/>
      <c r="L7045" s="68"/>
      <c r="O7045" s="68"/>
    </row>
    <row r="7046" spans="9:15" ht="12.75" customHeight="1" x14ac:dyDescent="0.2">
      <c r="I7046" s="68"/>
      <c r="J7046" s="68"/>
      <c r="K7046" s="68"/>
      <c r="L7046" s="68"/>
      <c r="O7046" s="68"/>
    </row>
    <row r="7047" spans="9:15" ht="12.75" customHeight="1" x14ac:dyDescent="0.2">
      <c r="I7047" s="68"/>
      <c r="J7047" s="68"/>
      <c r="K7047" s="68"/>
      <c r="L7047" s="68"/>
      <c r="O7047" s="68"/>
    </row>
    <row r="7048" spans="9:15" ht="12.75" customHeight="1" x14ac:dyDescent="0.2">
      <c r="I7048" s="68"/>
      <c r="J7048" s="68"/>
      <c r="K7048" s="68"/>
      <c r="L7048" s="68"/>
      <c r="O7048" s="68"/>
    </row>
    <row r="7049" spans="9:15" ht="12.75" customHeight="1" x14ac:dyDescent="0.2">
      <c r="I7049" s="68"/>
      <c r="J7049" s="68"/>
      <c r="K7049" s="68"/>
      <c r="L7049" s="68"/>
      <c r="O7049" s="68"/>
    </row>
    <row r="7050" spans="9:15" ht="12.75" customHeight="1" x14ac:dyDescent="0.2">
      <c r="I7050" s="68"/>
      <c r="J7050" s="68"/>
      <c r="K7050" s="68"/>
      <c r="L7050" s="68"/>
      <c r="O7050" s="68"/>
    </row>
    <row r="7051" spans="9:15" ht="12.75" customHeight="1" x14ac:dyDescent="0.2">
      <c r="I7051" s="68"/>
      <c r="J7051" s="68"/>
      <c r="K7051" s="68"/>
      <c r="L7051" s="68"/>
      <c r="O7051" s="68"/>
    </row>
    <row r="7052" spans="9:15" ht="12.75" customHeight="1" x14ac:dyDescent="0.2">
      <c r="I7052" s="68"/>
      <c r="J7052" s="68"/>
      <c r="K7052" s="68"/>
      <c r="L7052" s="68"/>
      <c r="O7052" s="68"/>
    </row>
    <row r="7053" spans="9:15" ht="12.75" customHeight="1" x14ac:dyDescent="0.2">
      <c r="I7053" s="68"/>
      <c r="J7053" s="68"/>
      <c r="K7053" s="68"/>
      <c r="L7053" s="68"/>
      <c r="O7053" s="68"/>
    </row>
    <row r="7054" spans="9:15" ht="12.75" customHeight="1" x14ac:dyDescent="0.2">
      <c r="I7054" s="68"/>
      <c r="J7054" s="68"/>
      <c r="K7054" s="68"/>
      <c r="L7054" s="68"/>
      <c r="O7054" s="68"/>
    </row>
    <row r="7055" spans="9:15" ht="12.75" customHeight="1" x14ac:dyDescent="0.2">
      <c r="I7055" s="68"/>
      <c r="J7055" s="68"/>
      <c r="K7055" s="68"/>
      <c r="L7055" s="68"/>
      <c r="O7055" s="68"/>
    </row>
    <row r="7056" spans="9:15" ht="12.75" customHeight="1" x14ac:dyDescent="0.2">
      <c r="I7056" s="68"/>
      <c r="J7056" s="68"/>
      <c r="K7056" s="68"/>
      <c r="L7056" s="68"/>
      <c r="O7056" s="68"/>
    </row>
    <row r="7057" spans="9:15" ht="12.75" customHeight="1" x14ac:dyDescent="0.2">
      <c r="I7057" s="68"/>
      <c r="J7057" s="68"/>
      <c r="K7057" s="68"/>
      <c r="L7057" s="68"/>
      <c r="O7057" s="68"/>
    </row>
    <row r="7058" spans="9:15" ht="12.75" customHeight="1" x14ac:dyDescent="0.2">
      <c r="I7058" s="68"/>
      <c r="J7058" s="68"/>
      <c r="K7058" s="68"/>
      <c r="L7058" s="68"/>
      <c r="O7058" s="68"/>
    </row>
    <row r="7059" spans="9:15" ht="12.75" customHeight="1" x14ac:dyDescent="0.2">
      <c r="I7059" s="68"/>
      <c r="J7059" s="68"/>
      <c r="K7059" s="68"/>
      <c r="L7059" s="68"/>
      <c r="O7059" s="68"/>
    </row>
    <row r="7060" spans="9:15" ht="12.75" customHeight="1" x14ac:dyDescent="0.2">
      <c r="I7060" s="68"/>
      <c r="J7060" s="68"/>
      <c r="K7060" s="68"/>
      <c r="L7060" s="68"/>
      <c r="O7060" s="68"/>
    </row>
    <row r="7061" spans="9:15" ht="12.75" customHeight="1" x14ac:dyDescent="0.2">
      <c r="I7061" s="68"/>
      <c r="J7061" s="68"/>
      <c r="K7061" s="68"/>
      <c r="L7061" s="68"/>
      <c r="O7061" s="68"/>
    </row>
    <row r="7062" spans="9:15" ht="12.75" customHeight="1" x14ac:dyDescent="0.2">
      <c r="I7062" s="68"/>
      <c r="J7062" s="68"/>
      <c r="K7062" s="68"/>
      <c r="L7062" s="68"/>
      <c r="O7062" s="68"/>
    </row>
    <row r="7063" spans="9:15" ht="12.75" customHeight="1" x14ac:dyDescent="0.2">
      <c r="I7063" s="68"/>
      <c r="J7063" s="68"/>
      <c r="K7063" s="68"/>
      <c r="L7063" s="68"/>
      <c r="O7063" s="68"/>
    </row>
    <row r="7064" spans="9:15" ht="12.75" customHeight="1" x14ac:dyDescent="0.2">
      <c r="I7064" s="68"/>
      <c r="J7064" s="68"/>
      <c r="K7064" s="68"/>
      <c r="L7064" s="68"/>
      <c r="O7064" s="68"/>
    </row>
    <row r="7065" spans="9:15" ht="12.75" customHeight="1" x14ac:dyDescent="0.2">
      <c r="I7065" s="68"/>
      <c r="J7065" s="68"/>
      <c r="K7065" s="68"/>
      <c r="L7065" s="68"/>
      <c r="O7065" s="68"/>
    </row>
    <row r="7066" spans="9:15" ht="12.75" customHeight="1" x14ac:dyDescent="0.2">
      <c r="I7066" s="68"/>
      <c r="J7066" s="68"/>
      <c r="K7066" s="68"/>
      <c r="L7066" s="68"/>
      <c r="O7066" s="68"/>
    </row>
    <row r="7067" spans="9:15" ht="12.75" customHeight="1" x14ac:dyDescent="0.2">
      <c r="I7067" s="68"/>
      <c r="J7067" s="68"/>
      <c r="K7067" s="68"/>
      <c r="L7067" s="68"/>
      <c r="O7067" s="68"/>
    </row>
    <row r="7068" spans="9:15" ht="12.75" customHeight="1" x14ac:dyDescent="0.2">
      <c r="I7068" s="68"/>
      <c r="J7068" s="68"/>
      <c r="K7068" s="68"/>
      <c r="L7068" s="68"/>
      <c r="O7068" s="68"/>
    </row>
    <row r="7069" spans="9:15" ht="12.75" customHeight="1" x14ac:dyDescent="0.2">
      <c r="I7069" s="68"/>
      <c r="J7069" s="68"/>
      <c r="K7069" s="68"/>
      <c r="L7069" s="68"/>
      <c r="O7069" s="68"/>
    </row>
    <row r="7070" spans="9:15" ht="12.75" customHeight="1" x14ac:dyDescent="0.2">
      <c r="I7070" s="68"/>
      <c r="J7070" s="68"/>
      <c r="K7070" s="68"/>
      <c r="L7070" s="68"/>
      <c r="O7070" s="68"/>
    </row>
    <row r="7071" spans="9:15" ht="12.75" customHeight="1" x14ac:dyDescent="0.2">
      <c r="I7071" s="68"/>
      <c r="J7071" s="68"/>
      <c r="K7071" s="68"/>
      <c r="L7071" s="68"/>
      <c r="O7071" s="68"/>
    </row>
    <row r="7072" spans="9:15" ht="12.75" customHeight="1" x14ac:dyDescent="0.2">
      <c r="I7072" s="68"/>
      <c r="J7072" s="68"/>
      <c r="K7072" s="68"/>
      <c r="L7072" s="68"/>
      <c r="O7072" s="68"/>
    </row>
    <row r="7073" spans="9:15" ht="12.75" customHeight="1" x14ac:dyDescent="0.2">
      <c r="I7073" s="68"/>
      <c r="J7073" s="68"/>
      <c r="K7073" s="68"/>
      <c r="L7073" s="68"/>
      <c r="O7073" s="68"/>
    </row>
    <row r="7074" spans="9:15" ht="12.75" customHeight="1" x14ac:dyDescent="0.2">
      <c r="I7074" s="68"/>
      <c r="J7074" s="68"/>
      <c r="K7074" s="68"/>
      <c r="L7074" s="68"/>
      <c r="O7074" s="68"/>
    </row>
    <row r="7075" spans="9:15" ht="12.75" customHeight="1" x14ac:dyDescent="0.2">
      <c r="I7075" s="68"/>
      <c r="J7075" s="68"/>
      <c r="K7075" s="68"/>
      <c r="L7075" s="68"/>
      <c r="O7075" s="68"/>
    </row>
    <row r="7076" spans="9:15" ht="12.75" customHeight="1" x14ac:dyDescent="0.2">
      <c r="I7076" s="68"/>
      <c r="J7076" s="68"/>
      <c r="K7076" s="68"/>
      <c r="L7076" s="68"/>
      <c r="O7076" s="68"/>
    </row>
    <row r="7077" spans="9:15" ht="12.75" customHeight="1" x14ac:dyDescent="0.2">
      <c r="I7077" s="68"/>
      <c r="J7077" s="68"/>
      <c r="K7077" s="68"/>
      <c r="L7077" s="68"/>
      <c r="O7077" s="68"/>
    </row>
    <row r="7078" spans="9:15" ht="12.75" customHeight="1" x14ac:dyDescent="0.2">
      <c r="I7078" s="68"/>
      <c r="J7078" s="68"/>
      <c r="K7078" s="68"/>
      <c r="L7078" s="68"/>
      <c r="O7078" s="68"/>
    </row>
    <row r="7079" spans="9:15" ht="12.75" customHeight="1" x14ac:dyDescent="0.2">
      <c r="I7079" s="68"/>
      <c r="J7079" s="68"/>
      <c r="K7079" s="68"/>
      <c r="L7079" s="68"/>
      <c r="O7079" s="68"/>
    </row>
    <row r="7080" spans="9:15" ht="12.75" customHeight="1" x14ac:dyDescent="0.2">
      <c r="I7080" s="68"/>
      <c r="J7080" s="68"/>
      <c r="K7080" s="68"/>
      <c r="L7080" s="68"/>
      <c r="O7080" s="68"/>
    </row>
    <row r="7081" spans="9:15" ht="12.75" customHeight="1" x14ac:dyDescent="0.2">
      <c r="I7081" s="68"/>
      <c r="J7081" s="68"/>
      <c r="K7081" s="68"/>
      <c r="L7081" s="68"/>
      <c r="O7081" s="68"/>
    </row>
    <row r="7082" spans="9:15" ht="12.75" customHeight="1" x14ac:dyDescent="0.2">
      <c r="I7082" s="68"/>
      <c r="J7082" s="68"/>
      <c r="K7082" s="68"/>
      <c r="L7082" s="68"/>
      <c r="O7082" s="68"/>
    </row>
    <row r="7083" spans="9:15" ht="12.75" customHeight="1" x14ac:dyDescent="0.2">
      <c r="I7083" s="68"/>
      <c r="J7083" s="68"/>
      <c r="K7083" s="68"/>
      <c r="L7083" s="68"/>
      <c r="O7083" s="68"/>
    </row>
    <row r="7084" spans="9:15" ht="12.75" customHeight="1" x14ac:dyDescent="0.2">
      <c r="I7084" s="68"/>
      <c r="J7084" s="68"/>
      <c r="K7084" s="68"/>
      <c r="L7084" s="68"/>
      <c r="O7084" s="68"/>
    </row>
    <row r="7085" spans="9:15" ht="12.75" customHeight="1" x14ac:dyDescent="0.2">
      <c r="I7085" s="68"/>
      <c r="J7085" s="68"/>
      <c r="K7085" s="68"/>
      <c r="L7085" s="68"/>
      <c r="O7085" s="68"/>
    </row>
    <row r="7086" spans="9:15" ht="12.75" customHeight="1" x14ac:dyDescent="0.2">
      <c r="I7086" s="68"/>
      <c r="J7086" s="68"/>
      <c r="K7086" s="68"/>
      <c r="L7086" s="68"/>
      <c r="O7086" s="68"/>
    </row>
    <row r="7087" spans="9:15" ht="12.75" customHeight="1" x14ac:dyDescent="0.2">
      <c r="I7087" s="68"/>
      <c r="J7087" s="68"/>
      <c r="K7087" s="68"/>
      <c r="L7087" s="68"/>
      <c r="O7087" s="68"/>
    </row>
    <row r="7088" spans="9:15" ht="12.75" customHeight="1" x14ac:dyDescent="0.2">
      <c r="I7088" s="68"/>
      <c r="J7088" s="68"/>
      <c r="K7088" s="68"/>
      <c r="L7088" s="68"/>
      <c r="O7088" s="68"/>
    </row>
    <row r="7089" spans="9:15" ht="12.75" customHeight="1" x14ac:dyDescent="0.2">
      <c r="I7089" s="68"/>
      <c r="J7089" s="68"/>
      <c r="K7089" s="68"/>
      <c r="L7089" s="68"/>
      <c r="O7089" s="68"/>
    </row>
    <row r="7090" spans="9:15" ht="12.75" customHeight="1" x14ac:dyDescent="0.2">
      <c r="I7090" s="68"/>
      <c r="J7090" s="68"/>
      <c r="K7090" s="68"/>
      <c r="L7090" s="68"/>
      <c r="O7090" s="68"/>
    </row>
    <row r="7091" spans="9:15" ht="12.75" customHeight="1" x14ac:dyDescent="0.2">
      <c r="I7091" s="68"/>
      <c r="J7091" s="68"/>
      <c r="K7091" s="68"/>
      <c r="L7091" s="68"/>
      <c r="O7091" s="68"/>
    </row>
    <row r="7092" spans="9:15" ht="12.75" customHeight="1" x14ac:dyDescent="0.2">
      <c r="I7092" s="68"/>
      <c r="J7092" s="68"/>
      <c r="K7092" s="68"/>
      <c r="L7092" s="68"/>
      <c r="O7092" s="68"/>
    </row>
    <row r="7093" spans="9:15" ht="12.75" customHeight="1" x14ac:dyDescent="0.2">
      <c r="I7093" s="68"/>
      <c r="J7093" s="68"/>
      <c r="K7093" s="68"/>
      <c r="L7093" s="68"/>
      <c r="O7093" s="68"/>
    </row>
    <row r="7094" spans="9:15" ht="12.75" customHeight="1" x14ac:dyDescent="0.2">
      <c r="I7094" s="68"/>
      <c r="J7094" s="68"/>
      <c r="K7094" s="68"/>
      <c r="L7094" s="68"/>
      <c r="O7094" s="68"/>
    </row>
    <row r="7095" spans="9:15" ht="12.75" customHeight="1" x14ac:dyDescent="0.2">
      <c r="I7095" s="68"/>
      <c r="J7095" s="68"/>
      <c r="K7095" s="68"/>
      <c r="L7095" s="68"/>
      <c r="O7095" s="68"/>
    </row>
    <row r="7096" spans="9:15" ht="12.75" customHeight="1" x14ac:dyDescent="0.2">
      <c r="I7096" s="68"/>
      <c r="J7096" s="68"/>
      <c r="K7096" s="68"/>
      <c r="L7096" s="68"/>
      <c r="O7096" s="68"/>
    </row>
    <row r="7097" spans="9:15" ht="12.75" customHeight="1" x14ac:dyDescent="0.2">
      <c r="I7097" s="68"/>
      <c r="J7097" s="68"/>
      <c r="K7097" s="68"/>
      <c r="L7097" s="68"/>
      <c r="O7097" s="68"/>
    </row>
    <row r="7098" spans="9:15" ht="12.75" customHeight="1" x14ac:dyDescent="0.2">
      <c r="I7098" s="68"/>
      <c r="J7098" s="68"/>
      <c r="K7098" s="68"/>
      <c r="L7098" s="68"/>
      <c r="O7098" s="68"/>
    </row>
    <row r="7099" spans="9:15" ht="12.75" customHeight="1" x14ac:dyDescent="0.2">
      <c r="I7099" s="68"/>
      <c r="J7099" s="68"/>
      <c r="K7099" s="68"/>
      <c r="L7099" s="68"/>
      <c r="O7099" s="68"/>
    </row>
    <row r="7100" spans="9:15" ht="12.75" customHeight="1" x14ac:dyDescent="0.2">
      <c r="I7100" s="68"/>
      <c r="J7100" s="68"/>
      <c r="K7100" s="68"/>
      <c r="L7100" s="68"/>
      <c r="O7100" s="68"/>
    </row>
    <row r="7101" spans="9:15" ht="12.75" customHeight="1" x14ac:dyDescent="0.2">
      <c r="I7101" s="68"/>
      <c r="J7101" s="68"/>
      <c r="K7101" s="68"/>
      <c r="L7101" s="68"/>
      <c r="O7101" s="68"/>
    </row>
    <row r="7102" spans="9:15" ht="12.75" customHeight="1" x14ac:dyDescent="0.2">
      <c r="I7102" s="68"/>
      <c r="J7102" s="68"/>
      <c r="K7102" s="68"/>
      <c r="L7102" s="68"/>
      <c r="O7102" s="68"/>
    </row>
    <row r="7103" spans="9:15" ht="12.75" customHeight="1" x14ac:dyDescent="0.2">
      <c r="I7103" s="68"/>
      <c r="J7103" s="68"/>
      <c r="K7103" s="68"/>
      <c r="L7103" s="68"/>
      <c r="O7103" s="68"/>
    </row>
    <row r="7104" spans="9:15" ht="12.75" customHeight="1" x14ac:dyDescent="0.2">
      <c r="I7104" s="68"/>
      <c r="J7104" s="68"/>
      <c r="K7104" s="68"/>
      <c r="L7104" s="68"/>
      <c r="O7104" s="68"/>
    </row>
    <row r="7105" spans="9:15" ht="12.75" customHeight="1" x14ac:dyDescent="0.2">
      <c r="I7105" s="68"/>
      <c r="J7105" s="68"/>
      <c r="K7105" s="68"/>
      <c r="L7105" s="68"/>
      <c r="O7105" s="68"/>
    </row>
    <row r="7106" spans="9:15" ht="12.75" customHeight="1" x14ac:dyDescent="0.2">
      <c r="I7106" s="68"/>
      <c r="J7106" s="68"/>
      <c r="K7106" s="68"/>
      <c r="L7106" s="68"/>
      <c r="O7106" s="68"/>
    </row>
    <row r="7107" spans="9:15" ht="12.75" customHeight="1" x14ac:dyDescent="0.2">
      <c r="I7107" s="68"/>
      <c r="J7107" s="68"/>
      <c r="K7107" s="68"/>
      <c r="L7107" s="68"/>
      <c r="O7107" s="68"/>
    </row>
    <row r="7108" spans="9:15" ht="12.75" customHeight="1" x14ac:dyDescent="0.2">
      <c r="I7108" s="68"/>
      <c r="J7108" s="68"/>
      <c r="K7108" s="68"/>
      <c r="L7108" s="68"/>
      <c r="O7108" s="68"/>
    </row>
    <row r="7109" spans="9:15" ht="12.75" customHeight="1" x14ac:dyDescent="0.2">
      <c r="I7109" s="68"/>
      <c r="J7109" s="68"/>
      <c r="K7109" s="68"/>
      <c r="L7109" s="68"/>
      <c r="O7109" s="68"/>
    </row>
    <row r="7110" spans="9:15" ht="12.75" customHeight="1" x14ac:dyDescent="0.2">
      <c r="I7110" s="68"/>
      <c r="J7110" s="68"/>
      <c r="K7110" s="68"/>
      <c r="L7110" s="68"/>
      <c r="O7110" s="68"/>
    </row>
    <row r="7111" spans="9:15" ht="12.75" customHeight="1" x14ac:dyDescent="0.2">
      <c r="I7111" s="68"/>
      <c r="J7111" s="68"/>
      <c r="K7111" s="68"/>
      <c r="L7111" s="68"/>
      <c r="O7111" s="68"/>
    </row>
    <row r="7112" spans="9:15" ht="12.75" customHeight="1" x14ac:dyDescent="0.2">
      <c r="I7112" s="68"/>
      <c r="J7112" s="68"/>
      <c r="K7112" s="68"/>
      <c r="L7112" s="68"/>
      <c r="O7112" s="68"/>
    </row>
    <row r="7113" spans="9:15" ht="12.75" customHeight="1" x14ac:dyDescent="0.2">
      <c r="I7113" s="68"/>
      <c r="J7113" s="68"/>
      <c r="K7113" s="68"/>
      <c r="L7113" s="68"/>
      <c r="O7113" s="68"/>
    </row>
    <row r="7114" spans="9:15" ht="12.75" customHeight="1" x14ac:dyDescent="0.2">
      <c r="I7114" s="68"/>
      <c r="J7114" s="68"/>
      <c r="K7114" s="68"/>
      <c r="L7114" s="68"/>
      <c r="O7114" s="68"/>
    </row>
    <row r="7115" spans="9:15" ht="12.75" customHeight="1" x14ac:dyDescent="0.2">
      <c r="I7115" s="68"/>
      <c r="J7115" s="68"/>
      <c r="K7115" s="68"/>
      <c r="L7115" s="68"/>
      <c r="O7115" s="68"/>
    </row>
    <row r="7116" spans="9:15" ht="12.75" customHeight="1" x14ac:dyDescent="0.2">
      <c r="I7116" s="68"/>
      <c r="J7116" s="68"/>
      <c r="K7116" s="68"/>
      <c r="L7116" s="68"/>
      <c r="O7116" s="68"/>
    </row>
    <row r="7117" spans="9:15" ht="12.75" customHeight="1" x14ac:dyDescent="0.2">
      <c r="I7117" s="68"/>
      <c r="J7117" s="68"/>
      <c r="K7117" s="68"/>
      <c r="L7117" s="68"/>
      <c r="O7117" s="68"/>
    </row>
    <row r="7118" spans="9:15" ht="12.75" customHeight="1" x14ac:dyDescent="0.2">
      <c r="I7118" s="68"/>
      <c r="J7118" s="68"/>
      <c r="K7118" s="68"/>
      <c r="L7118" s="68"/>
      <c r="O7118" s="68"/>
    </row>
    <row r="7119" spans="9:15" ht="12.75" customHeight="1" x14ac:dyDescent="0.2">
      <c r="I7119" s="68"/>
      <c r="J7119" s="68"/>
      <c r="K7119" s="68"/>
      <c r="L7119" s="68"/>
      <c r="O7119" s="68"/>
    </row>
    <row r="7120" spans="9:15" ht="12.75" customHeight="1" x14ac:dyDescent="0.2">
      <c r="I7120" s="68"/>
      <c r="J7120" s="68"/>
      <c r="K7120" s="68"/>
      <c r="L7120" s="68"/>
      <c r="O7120" s="68"/>
    </row>
    <row r="7121" spans="9:15" ht="12.75" customHeight="1" x14ac:dyDescent="0.2">
      <c r="I7121" s="68"/>
      <c r="J7121" s="68"/>
      <c r="K7121" s="68"/>
      <c r="L7121" s="68"/>
      <c r="O7121" s="68"/>
    </row>
    <row r="7122" spans="9:15" ht="12.75" customHeight="1" x14ac:dyDescent="0.2">
      <c r="I7122" s="68"/>
      <c r="J7122" s="68"/>
      <c r="K7122" s="68"/>
      <c r="L7122" s="68"/>
      <c r="O7122" s="68"/>
    </row>
    <row r="7123" spans="9:15" ht="12.75" customHeight="1" x14ac:dyDescent="0.2">
      <c r="I7123" s="68"/>
      <c r="J7123" s="68"/>
      <c r="K7123" s="68"/>
      <c r="L7123" s="68"/>
      <c r="O7123" s="68"/>
    </row>
    <row r="7124" spans="9:15" ht="12.75" customHeight="1" x14ac:dyDescent="0.2">
      <c r="I7124" s="68"/>
      <c r="J7124" s="68"/>
      <c r="K7124" s="68"/>
      <c r="L7124" s="68"/>
      <c r="O7124" s="68"/>
    </row>
    <row r="7125" spans="9:15" ht="12.75" customHeight="1" x14ac:dyDescent="0.2">
      <c r="I7125" s="68"/>
      <c r="J7125" s="68"/>
      <c r="K7125" s="68"/>
      <c r="L7125" s="68"/>
      <c r="O7125" s="68"/>
    </row>
    <row r="7126" spans="9:15" ht="12.75" customHeight="1" x14ac:dyDescent="0.2">
      <c r="I7126" s="68"/>
      <c r="J7126" s="68"/>
      <c r="K7126" s="68"/>
      <c r="L7126" s="68"/>
      <c r="O7126" s="68"/>
    </row>
    <row r="7127" spans="9:15" ht="12.75" customHeight="1" x14ac:dyDescent="0.2">
      <c r="I7127" s="68"/>
      <c r="J7127" s="68"/>
      <c r="K7127" s="68"/>
      <c r="L7127" s="68"/>
      <c r="O7127" s="68"/>
    </row>
    <row r="7128" spans="9:15" ht="12.75" customHeight="1" x14ac:dyDescent="0.2">
      <c r="I7128" s="68"/>
      <c r="J7128" s="68"/>
      <c r="K7128" s="68"/>
      <c r="L7128" s="68"/>
      <c r="O7128" s="68"/>
    </row>
    <row r="7129" spans="9:15" ht="12.75" customHeight="1" x14ac:dyDescent="0.2">
      <c r="I7129" s="68"/>
      <c r="J7129" s="68"/>
      <c r="K7129" s="68"/>
      <c r="L7129" s="68"/>
      <c r="O7129" s="68"/>
    </row>
    <row r="7130" spans="9:15" ht="12.75" customHeight="1" x14ac:dyDescent="0.2">
      <c r="I7130" s="68"/>
      <c r="J7130" s="68"/>
      <c r="K7130" s="68"/>
      <c r="L7130" s="68"/>
      <c r="O7130" s="68"/>
    </row>
    <row r="7131" spans="9:15" ht="12.75" customHeight="1" x14ac:dyDescent="0.2">
      <c r="I7131" s="68"/>
      <c r="J7131" s="68"/>
      <c r="K7131" s="68"/>
      <c r="L7131" s="68"/>
      <c r="O7131" s="68"/>
    </row>
    <row r="7132" spans="9:15" ht="12.75" customHeight="1" x14ac:dyDescent="0.2">
      <c r="I7132" s="68"/>
      <c r="J7132" s="68"/>
      <c r="K7132" s="68"/>
      <c r="L7132" s="68"/>
      <c r="O7132" s="68"/>
    </row>
    <row r="7133" spans="9:15" ht="12.75" customHeight="1" x14ac:dyDescent="0.2">
      <c r="I7133" s="68"/>
      <c r="J7133" s="68"/>
      <c r="K7133" s="68"/>
      <c r="L7133" s="68"/>
      <c r="O7133" s="68"/>
    </row>
    <row r="7134" spans="9:15" ht="12.75" customHeight="1" x14ac:dyDescent="0.2">
      <c r="I7134" s="68"/>
      <c r="J7134" s="68"/>
      <c r="K7134" s="68"/>
      <c r="L7134" s="68"/>
      <c r="O7134" s="68"/>
    </row>
    <row r="7135" spans="9:15" ht="12.75" customHeight="1" x14ac:dyDescent="0.2">
      <c r="I7135" s="68"/>
      <c r="J7135" s="68"/>
      <c r="K7135" s="68"/>
      <c r="L7135" s="68"/>
      <c r="O7135" s="68"/>
    </row>
    <row r="7136" spans="9:15" ht="12.75" customHeight="1" x14ac:dyDescent="0.2">
      <c r="I7136" s="68"/>
      <c r="J7136" s="68"/>
      <c r="K7136" s="68"/>
      <c r="L7136" s="68"/>
      <c r="O7136" s="68"/>
    </row>
    <row r="7137" spans="9:15" ht="12.75" customHeight="1" x14ac:dyDescent="0.2">
      <c r="I7137" s="68"/>
      <c r="J7137" s="68"/>
      <c r="K7137" s="68"/>
      <c r="L7137" s="68"/>
      <c r="O7137" s="68"/>
    </row>
    <row r="7138" spans="9:15" ht="12.75" customHeight="1" x14ac:dyDescent="0.2">
      <c r="I7138" s="68"/>
      <c r="J7138" s="68"/>
      <c r="K7138" s="68"/>
      <c r="L7138" s="68"/>
      <c r="O7138" s="68"/>
    </row>
    <row r="7139" spans="9:15" ht="12.75" customHeight="1" x14ac:dyDescent="0.2">
      <c r="I7139" s="68"/>
      <c r="J7139" s="68"/>
      <c r="K7139" s="68"/>
      <c r="L7139" s="68"/>
      <c r="O7139" s="68"/>
    </row>
    <row r="7140" spans="9:15" ht="12.75" customHeight="1" x14ac:dyDescent="0.2">
      <c r="I7140" s="68"/>
      <c r="J7140" s="68"/>
      <c r="K7140" s="68"/>
      <c r="L7140" s="68"/>
      <c r="O7140" s="68"/>
    </row>
    <row r="7141" spans="9:15" ht="12.75" customHeight="1" x14ac:dyDescent="0.2">
      <c r="I7141" s="68"/>
      <c r="J7141" s="68"/>
      <c r="K7141" s="68"/>
      <c r="L7141" s="68"/>
      <c r="O7141" s="68"/>
    </row>
    <row r="7142" spans="9:15" ht="12.75" customHeight="1" x14ac:dyDescent="0.2">
      <c r="I7142" s="68"/>
      <c r="J7142" s="68"/>
      <c r="K7142" s="68"/>
      <c r="L7142" s="68"/>
      <c r="O7142" s="68"/>
    </row>
    <row r="7143" spans="9:15" ht="12.75" customHeight="1" x14ac:dyDescent="0.2">
      <c r="I7143" s="68"/>
      <c r="J7143" s="68"/>
      <c r="K7143" s="68"/>
      <c r="L7143" s="68"/>
      <c r="O7143" s="68"/>
    </row>
    <row r="7144" spans="9:15" ht="12.75" customHeight="1" x14ac:dyDescent="0.2">
      <c r="I7144" s="68"/>
      <c r="J7144" s="68"/>
      <c r="K7144" s="68"/>
      <c r="L7144" s="68"/>
      <c r="O7144" s="68"/>
    </row>
    <row r="7145" spans="9:15" ht="12.75" customHeight="1" x14ac:dyDescent="0.2">
      <c r="I7145" s="68"/>
      <c r="J7145" s="68"/>
      <c r="K7145" s="68"/>
      <c r="L7145" s="68"/>
      <c r="O7145" s="68"/>
    </row>
    <row r="7146" spans="9:15" ht="12.75" customHeight="1" x14ac:dyDescent="0.2">
      <c r="I7146" s="68"/>
      <c r="J7146" s="68"/>
      <c r="K7146" s="68"/>
      <c r="L7146" s="68"/>
      <c r="O7146" s="68"/>
    </row>
    <row r="7147" spans="9:15" ht="12.75" customHeight="1" x14ac:dyDescent="0.2">
      <c r="I7147" s="68"/>
      <c r="J7147" s="68"/>
      <c r="K7147" s="68"/>
      <c r="L7147" s="68"/>
      <c r="O7147" s="68"/>
    </row>
    <row r="7148" spans="9:15" ht="12.75" customHeight="1" x14ac:dyDescent="0.2">
      <c r="I7148" s="68"/>
      <c r="J7148" s="68"/>
      <c r="K7148" s="68"/>
      <c r="L7148" s="68"/>
      <c r="O7148" s="68"/>
    </row>
    <row r="7149" spans="9:15" ht="12.75" customHeight="1" x14ac:dyDescent="0.2">
      <c r="I7149" s="68"/>
      <c r="J7149" s="68"/>
      <c r="K7149" s="68"/>
      <c r="L7149" s="68"/>
      <c r="O7149" s="68"/>
    </row>
    <row r="7150" spans="9:15" ht="12.75" customHeight="1" x14ac:dyDescent="0.2">
      <c r="I7150" s="68"/>
      <c r="J7150" s="68"/>
      <c r="K7150" s="68"/>
      <c r="L7150" s="68"/>
      <c r="O7150" s="68"/>
    </row>
    <row r="7151" spans="9:15" ht="12.75" customHeight="1" x14ac:dyDescent="0.2">
      <c r="I7151" s="68"/>
      <c r="J7151" s="68"/>
      <c r="K7151" s="68"/>
      <c r="L7151" s="68"/>
      <c r="O7151" s="68"/>
    </row>
    <row r="7152" spans="9:15" ht="12.75" customHeight="1" x14ac:dyDescent="0.2">
      <c r="I7152" s="68"/>
      <c r="J7152" s="68"/>
      <c r="K7152" s="68"/>
      <c r="L7152" s="68"/>
      <c r="O7152" s="68"/>
    </row>
    <row r="7153" spans="9:15" ht="12.75" customHeight="1" x14ac:dyDescent="0.2">
      <c r="I7153" s="68"/>
      <c r="J7153" s="68"/>
      <c r="K7153" s="68"/>
      <c r="L7153" s="68"/>
      <c r="O7153" s="68"/>
    </row>
    <row r="7154" spans="9:15" ht="12.75" customHeight="1" x14ac:dyDescent="0.2">
      <c r="I7154" s="68"/>
      <c r="J7154" s="68"/>
      <c r="K7154" s="68"/>
      <c r="L7154" s="68"/>
      <c r="O7154" s="68"/>
    </row>
    <row r="7155" spans="9:15" ht="12.75" customHeight="1" x14ac:dyDescent="0.2">
      <c r="I7155" s="68"/>
      <c r="J7155" s="68"/>
      <c r="K7155" s="68"/>
      <c r="L7155" s="68"/>
      <c r="O7155" s="68"/>
    </row>
    <row r="7156" spans="9:15" ht="12.75" customHeight="1" x14ac:dyDescent="0.2">
      <c r="I7156" s="68"/>
      <c r="J7156" s="68"/>
      <c r="K7156" s="68"/>
      <c r="L7156" s="68"/>
      <c r="O7156" s="68"/>
    </row>
    <row r="7157" spans="9:15" ht="12.75" customHeight="1" x14ac:dyDescent="0.2">
      <c r="I7157" s="68"/>
      <c r="J7157" s="68"/>
      <c r="K7157" s="68"/>
      <c r="L7157" s="68"/>
      <c r="O7157" s="68"/>
    </row>
    <row r="7158" spans="9:15" ht="12.75" customHeight="1" x14ac:dyDescent="0.2">
      <c r="I7158" s="68"/>
      <c r="J7158" s="68"/>
      <c r="K7158" s="68"/>
      <c r="L7158" s="68"/>
      <c r="O7158" s="68"/>
    </row>
    <row r="7159" spans="9:15" ht="12.75" customHeight="1" x14ac:dyDescent="0.2">
      <c r="I7159" s="68"/>
      <c r="J7159" s="68"/>
      <c r="K7159" s="68"/>
      <c r="L7159" s="68"/>
      <c r="O7159" s="68"/>
    </row>
    <row r="7160" spans="9:15" ht="12.75" customHeight="1" x14ac:dyDescent="0.2">
      <c r="I7160" s="68"/>
      <c r="J7160" s="68"/>
      <c r="K7160" s="68"/>
      <c r="L7160" s="68"/>
      <c r="O7160" s="68"/>
    </row>
    <row r="7161" spans="9:15" ht="12.75" customHeight="1" x14ac:dyDescent="0.2">
      <c r="I7161" s="68"/>
      <c r="J7161" s="68"/>
      <c r="K7161" s="68"/>
      <c r="L7161" s="68"/>
      <c r="O7161" s="68"/>
    </row>
    <row r="7162" spans="9:15" ht="12.75" customHeight="1" x14ac:dyDescent="0.2">
      <c r="I7162" s="68"/>
      <c r="J7162" s="68"/>
      <c r="K7162" s="68"/>
      <c r="L7162" s="68"/>
      <c r="O7162" s="68"/>
    </row>
    <row r="7163" spans="9:15" ht="12.75" customHeight="1" x14ac:dyDescent="0.2">
      <c r="I7163" s="68"/>
      <c r="J7163" s="68"/>
      <c r="K7163" s="68"/>
      <c r="L7163" s="68"/>
      <c r="O7163" s="68"/>
    </row>
    <row r="7164" spans="9:15" ht="12.75" customHeight="1" x14ac:dyDescent="0.2">
      <c r="I7164" s="68"/>
      <c r="J7164" s="68"/>
      <c r="K7164" s="68"/>
      <c r="L7164" s="68"/>
      <c r="O7164" s="68"/>
    </row>
    <row r="7165" spans="9:15" ht="12.75" customHeight="1" x14ac:dyDescent="0.2">
      <c r="I7165" s="68"/>
      <c r="J7165" s="68"/>
      <c r="K7165" s="68"/>
      <c r="L7165" s="68"/>
      <c r="O7165" s="68"/>
    </row>
    <row r="7166" spans="9:15" ht="12.75" customHeight="1" x14ac:dyDescent="0.2">
      <c r="I7166" s="68"/>
      <c r="J7166" s="68"/>
      <c r="K7166" s="68"/>
      <c r="L7166" s="68"/>
      <c r="O7166" s="68"/>
    </row>
    <row r="7167" spans="9:15" ht="12.75" customHeight="1" x14ac:dyDescent="0.2">
      <c r="I7167" s="68"/>
      <c r="J7167" s="68"/>
      <c r="K7167" s="68"/>
      <c r="L7167" s="68"/>
      <c r="O7167" s="68"/>
    </row>
    <row r="7168" spans="9:15" ht="12.75" customHeight="1" x14ac:dyDescent="0.2">
      <c r="I7168" s="68"/>
      <c r="J7168" s="68"/>
      <c r="K7168" s="68"/>
      <c r="L7168" s="68"/>
      <c r="O7168" s="68"/>
    </row>
    <row r="7169" spans="9:15" ht="12.75" customHeight="1" x14ac:dyDescent="0.2">
      <c r="I7169" s="68"/>
      <c r="J7169" s="68"/>
      <c r="K7169" s="68"/>
      <c r="L7169" s="68"/>
      <c r="O7169" s="68"/>
    </row>
    <row r="7170" spans="9:15" ht="12.75" customHeight="1" x14ac:dyDescent="0.2">
      <c r="I7170" s="68"/>
      <c r="J7170" s="68"/>
      <c r="K7170" s="68"/>
      <c r="L7170" s="68"/>
      <c r="O7170" s="68"/>
    </row>
    <row r="7171" spans="9:15" ht="12.75" customHeight="1" x14ac:dyDescent="0.2">
      <c r="I7171" s="68"/>
      <c r="J7171" s="68"/>
      <c r="K7171" s="68"/>
      <c r="L7171" s="68"/>
      <c r="O7171" s="68"/>
    </row>
    <row r="7172" spans="9:15" ht="12.75" customHeight="1" x14ac:dyDescent="0.2">
      <c r="I7172" s="68"/>
      <c r="J7172" s="68"/>
      <c r="K7172" s="68"/>
      <c r="L7172" s="68"/>
      <c r="O7172" s="68"/>
    </row>
    <row r="7173" spans="9:15" ht="12.75" customHeight="1" x14ac:dyDescent="0.2">
      <c r="I7173" s="68"/>
      <c r="J7173" s="68"/>
      <c r="K7173" s="68"/>
      <c r="L7173" s="68"/>
      <c r="O7173" s="68"/>
    </row>
    <row r="7174" spans="9:15" ht="12.75" customHeight="1" x14ac:dyDescent="0.2">
      <c r="I7174" s="68"/>
      <c r="J7174" s="68"/>
      <c r="K7174" s="68"/>
      <c r="L7174" s="68"/>
      <c r="O7174" s="68"/>
    </row>
    <row r="7175" spans="9:15" ht="12.75" customHeight="1" x14ac:dyDescent="0.2">
      <c r="I7175" s="68"/>
      <c r="J7175" s="68"/>
      <c r="K7175" s="68"/>
      <c r="L7175" s="68"/>
      <c r="O7175" s="68"/>
    </row>
    <row r="7176" spans="9:15" ht="12.75" customHeight="1" x14ac:dyDescent="0.2">
      <c r="I7176" s="68"/>
      <c r="J7176" s="68"/>
      <c r="K7176" s="68"/>
      <c r="L7176" s="68"/>
      <c r="O7176" s="68"/>
    </row>
    <row r="7177" spans="9:15" ht="12.75" customHeight="1" x14ac:dyDescent="0.2">
      <c r="I7177" s="68"/>
      <c r="J7177" s="68"/>
      <c r="K7177" s="68"/>
      <c r="L7177" s="68"/>
      <c r="O7177" s="68"/>
    </row>
    <row r="7178" spans="9:15" ht="12.75" customHeight="1" x14ac:dyDescent="0.2">
      <c r="I7178" s="68"/>
      <c r="J7178" s="68"/>
      <c r="K7178" s="68"/>
      <c r="L7178" s="68"/>
      <c r="O7178" s="68"/>
    </row>
    <row r="7179" spans="9:15" ht="12.75" customHeight="1" x14ac:dyDescent="0.2">
      <c r="I7179" s="68"/>
      <c r="J7179" s="68"/>
      <c r="K7179" s="68"/>
      <c r="L7179" s="68"/>
      <c r="O7179" s="68"/>
    </row>
    <row r="7180" spans="9:15" ht="12.75" customHeight="1" x14ac:dyDescent="0.2">
      <c r="I7180" s="68"/>
      <c r="J7180" s="68"/>
      <c r="K7180" s="68"/>
      <c r="L7180" s="68"/>
      <c r="O7180" s="68"/>
    </row>
    <row r="7181" spans="9:15" ht="12.75" customHeight="1" x14ac:dyDescent="0.2">
      <c r="I7181" s="68"/>
      <c r="J7181" s="68"/>
      <c r="K7181" s="68"/>
      <c r="L7181" s="68"/>
      <c r="O7181" s="68"/>
    </row>
    <row r="7182" spans="9:15" ht="12.75" customHeight="1" x14ac:dyDescent="0.2">
      <c r="I7182" s="68"/>
      <c r="J7182" s="68"/>
      <c r="K7182" s="68"/>
      <c r="L7182" s="68"/>
      <c r="O7182" s="68"/>
    </row>
    <row r="7183" spans="9:15" ht="12.75" customHeight="1" x14ac:dyDescent="0.2">
      <c r="I7183" s="68"/>
      <c r="J7183" s="68"/>
      <c r="K7183" s="68"/>
      <c r="L7183" s="68"/>
      <c r="O7183" s="68"/>
    </row>
    <row r="7184" spans="9:15" ht="12.75" customHeight="1" x14ac:dyDescent="0.2">
      <c r="I7184" s="68"/>
      <c r="J7184" s="68"/>
      <c r="K7184" s="68"/>
      <c r="L7184" s="68"/>
      <c r="O7184" s="68"/>
    </row>
    <row r="7185" spans="9:15" ht="12.75" customHeight="1" x14ac:dyDescent="0.2">
      <c r="I7185" s="68"/>
      <c r="J7185" s="68"/>
      <c r="K7185" s="68"/>
      <c r="L7185" s="68"/>
      <c r="O7185" s="68"/>
    </row>
    <row r="7186" spans="9:15" ht="12.75" customHeight="1" x14ac:dyDescent="0.2">
      <c r="I7186" s="68"/>
      <c r="J7186" s="68"/>
      <c r="K7186" s="68"/>
      <c r="L7186" s="68"/>
      <c r="O7186" s="68"/>
    </row>
    <row r="7187" spans="9:15" ht="12.75" customHeight="1" x14ac:dyDescent="0.2">
      <c r="I7187" s="68"/>
      <c r="J7187" s="68"/>
      <c r="K7187" s="68"/>
      <c r="L7187" s="68"/>
      <c r="O7187" s="68"/>
    </row>
    <row r="7188" spans="9:15" ht="12.75" customHeight="1" x14ac:dyDescent="0.2">
      <c r="I7188" s="68"/>
      <c r="J7188" s="68"/>
      <c r="K7188" s="68"/>
      <c r="L7188" s="68"/>
      <c r="O7188" s="68"/>
    </row>
    <row r="7189" spans="9:15" ht="12.75" customHeight="1" x14ac:dyDescent="0.2">
      <c r="I7189" s="68"/>
      <c r="J7189" s="68"/>
      <c r="K7189" s="68"/>
      <c r="L7189" s="68"/>
      <c r="O7189" s="68"/>
    </row>
    <row r="7190" spans="9:15" ht="12.75" customHeight="1" x14ac:dyDescent="0.2">
      <c r="I7190" s="68"/>
      <c r="J7190" s="68"/>
      <c r="K7190" s="68"/>
      <c r="L7190" s="68"/>
      <c r="O7190" s="68"/>
    </row>
    <row r="7191" spans="9:15" ht="12.75" customHeight="1" x14ac:dyDescent="0.2">
      <c r="I7191" s="68"/>
      <c r="J7191" s="68"/>
      <c r="K7191" s="68"/>
      <c r="L7191" s="68"/>
      <c r="O7191" s="68"/>
    </row>
    <row r="7192" spans="9:15" ht="12.75" customHeight="1" x14ac:dyDescent="0.2">
      <c r="I7192" s="68"/>
      <c r="J7192" s="68"/>
      <c r="K7192" s="68"/>
      <c r="L7192" s="68"/>
      <c r="O7192" s="68"/>
    </row>
    <row r="7193" spans="9:15" ht="12.75" customHeight="1" x14ac:dyDescent="0.2">
      <c r="I7193" s="68"/>
      <c r="J7193" s="68"/>
      <c r="K7193" s="68"/>
      <c r="L7193" s="68"/>
      <c r="O7193" s="68"/>
    </row>
    <row r="7194" spans="9:15" ht="12.75" customHeight="1" x14ac:dyDescent="0.2">
      <c r="I7194" s="68"/>
      <c r="J7194" s="68"/>
      <c r="K7194" s="68"/>
      <c r="L7194" s="68"/>
      <c r="O7194" s="68"/>
    </row>
    <row r="7195" spans="9:15" ht="12.75" customHeight="1" x14ac:dyDescent="0.2">
      <c r="I7195" s="68"/>
      <c r="J7195" s="68"/>
      <c r="K7195" s="68"/>
      <c r="L7195" s="68"/>
      <c r="O7195" s="68"/>
    </row>
    <row r="7196" spans="9:15" ht="12.75" customHeight="1" x14ac:dyDescent="0.2">
      <c r="I7196" s="68"/>
      <c r="J7196" s="68"/>
      <c r="K7196" s="68"/>
      <c r="L7196" s="68"/>
      <c r="O7196" s="68"/>
    </row>
    <row r="7197" spans="9:15" ht="12.75" customHeight="1" x14ac:dyDescent="0.2">
      <c r="I7197" s="68"/>
      <c r="J7197" s="68"/>
      <c r="K7197" s="68"/>
      <c r="L7197" s="68"/>
      <c r="O7197" s="68"/>
    </row>
    <row r="7198" spans="9:15" ht="12.75" customHeight="1" x14ac:dyDescent="0.2">
      <c r="I7198" s="68"/>
      <c r="J7198" s="68"/>
      <c r="K7198" s="68"/>
      <c r="L7198" s="68"/>
      <c r="O7198" s="68"/>
    </row>
    <row r="7199" spans="9:15" ht="12.75" customHeight="1" x14ac:dyDescent="0.2">
      <c r="I7199" s="68"/>
      <c r="J7199" s="68"/>
      <c r="K7199" s="68"/>
      <c r="L7199" s="68"/>
      <c r="O7199" s="68"/>
    </row>
    <row r="7200" spans="9:15" ht="12.75" customHeight="1" x14ac:dyDescent="0.2">
      <c r="I7200" s="68"/>
      <c r="J7200" s="68"/>
      <c r="K7200" s="68"/>
      <c r="L7200" s="68"/>
      <c r="O7200" s="68"/>
    </row>
    <row r="7201" spans="9:15" ht="12.75" customHeight="1" x14ac:dyDescent="0.2">
      <c r="I7201" s="68"/>
      <c r="J7201" s="68"/>
      <c r="K7201" s="68"/>
      <c r="L7201" s="68"/>
      <c r="O7201" s="68"/>
    </row>
    <row r="7202" spans="9:15" ht="12.75" customHeight="1" x14ac:dyDescent="0.2">
      <c r="I7202" s="68"/>
      <c r="J7202" s="68"/>
      <c r="K7202" s="68"/>
      <c r="L7202" s="68"/>
      <c r="O7202" s="68"/>
    </row>
    <row r="7203" spans="9:15" ht="12.75" customHeight="1" x14ac:dyDescent="0.2">
      <c r="I7203" s="68"/>
      <c r="J7203" s="68"/>
      <c r="K7203" s="68"/>
      <c r="L7203" s="68"/>
      <c r="O7203" s="68"/>
    </row>
    <row r="7204" spans="9:15" ht="12.75" customHeight="1" x14ac:dyDescent="0.2">
      <c r="I7204" s="68"/>
      <c r="J7204" s="68"/>
      <c r="K7204" s="68"/>
      <c r="L7204" s="68"/>
      <c r="O7204" s="68"/>
    </row>
    <row r="7205" spans="9:15" ht="12.75" customHeight="1" x14ac:dyDescent="0.2">
      <c r="I7205" s="68"/>
      <c r="J7205" s="68"/>
      <c r="K7205" s="68"/>
      <c r="L7205" s="68"/>
      <c r="O7205" s="68"/>
    </row>
    <row r="7206" spans="9:15" ht="12.75" customHeight="1" x14ac:dyDescent="0.2">
      <c r="I7206" s="68"/>
      <c r="J7206" s="68"/>
      <c r="K7206" s="68"/>
      <c r="L7206" s="68"/>
      <c r="O7206" s="68"/>
    </row>
    <row r="7207" spans="9:15" ht="12.75" customHeight="1" x14ac:dyDescent="0.2">
      <c r="I7207" s="68"/>
      <c r="J7207" s="68"/>
      <c r="K7207" s="68"/>
      <c r="L7207" s="68"/>
      <c r="O7207" s="68"/>
    </row>
    <row r="7208" spans="9:15" ht="12.75" customHeight="1" x14ac:dyDescent="0.2">
      <c r="I7208" s="68"/>
      <c r="J7208" s="68"/>
      <c r="K7208" s="68"/>
      <c r="L7208" s="68"/>
      <c r="O7208" s="68"/>
    </row>
    <row r="7209" spans="9:15" ht="12.75" customHeight="1" x14ac:dyDescent="0.2">
      <c r="I7209" s="68"/>
      <c r="J7209" s="68"/>
      <c r="K7209" s="68"/>
      <c r="L7209" s="68"/>
      <c r="O7209" s="68"/>
    </row>
    <row r="7210" spans="9:15" ht="12.75" customHeight="1" x14ac:dyDescent="0.2">
      <c r="I7210" s="68"/>
      <c r="J7210" s="68"/>
      <c r="K7210" s="68"/>
      <c r="L7210" s="68"/>
      <c r="O7210" s="68"/>
    </row>
    <row r="7211" spans="9:15" ht="12.75" customHeight="1" x14ac:dyDescent="0.2">
      <c r="I7211" s="68"/>
      <c r="J7211" s="68"/>
      <c r="K7211" s="68"/>
      <c r="L7211" s="68"/>
      <c r="O7211" s="68"/>
    </row>
    <row r="7212" spans="9:15" ht="12.75" customHeight="1" x14ac:dyDescent="0.2">
      <c r="I7212" s="68"/>
      <c r="J7212" s="68"/>
      <c r="K7212" s="68"/>
      <c r="L7212" s="68"/>
      <c r="O7212" s="68"/>
    </row>
    <row r="7213" spans="9:15" ht="12.75" customHeight="1" x14ac:dyDescent="0.2">
      <c r="I7213" s="68"/>
      <c r="J7213" s="68"/>
      <c r="K7213" s="68"/>
      <c r="L7213" s="68"/>
      <c r="O7213" s="68"/>
    </row>
    <row r="7214" spans="9:15" ht="12.75" customHeight="1" x14ac:dyDescent="0.2">
      <c r="I7214" s="68"/>
      <c r="J7214" s="68"/>
      <c r="K7214" s="68"/>
      <c r="L7214" s="68"/>
      <c r="O7214" s="68"/>
    </row>
    <row r="7215" spans="9:15" ht="12.75" customHeight="1" x14ac:dyDescent="0.2">
      <c r="I7215" s="68"/>
      <c r="J7215" s="68"/>
      <c r="K7215" s="68"/>
      <c r="L7215" s="68"/>
      <c r="O7215" s="68"/>
    </row>
    <row r="7216" spans="9:15" ht="12.75" customHeight="1" x14ac:dyDescent="0.2">
      <c r="I7216" s="68"/>
      <c r="J7216" s="68"/>
      <c r="K7216" s="68"/>
      <c r="L7216" s="68"/>
      <c r="O7216" s="68"/>
    </row>
    <row r="7217" spans="9:15" ht="12.75" customHeight="1" x14ac:dyDescent="0.2">
      <c r="I7217" s="68"/>
      <c r="J7217" s="68"/>
      <c r="K7217" s="68"/>
      <c r="L7217" s="68"/>
      <c r="O7217" s="68"/>
    </row>
    <row r="7218" spans="9:15" ht="12.75" customHeight="1" x14ac:dyDescent="0.2">
      <c r="I7218" s="68"/>
      <c r="J7218" s="68"/>
      <c r="K7218" s="68"/>
      <c r="L7218" s="68"/>
      <c r="O7218" s="68"/>
    </row>
    <row r="7219" spans="9:15" ht="12.75" customHeight="1" x14ac:dyDescent="0.2">
      <c r="I7219" s="68"/>
      <c r="J7219" s="68"/>
      <c r="K7219" s="68"/>
      <c r="L7219" s="68"/>
      <c r="O7219" s="68"/>
    </row>
    <row r="7220" spans="9:15" ht="12.75" customHeight="1" x14ac:dyDescent="0.2">
      <c r="I7220" s="68"/>
      <c r="J7220" s="68"/>
      <c r="K7220" s="68"/>
      <c r="L7220" s="68"/>
      <c r="O7220" s="68"/>
    </row>
    <row r="7221" spans="9:15" ht="12.75" customHeight="1" x14ac:dyDescent="0.2">
      <c r="I7221" s="68"/>
      <c r="J7221" s="68"/>
      <c r="K7221" s="68"/>
      <c r="L7221" s="68"/>
      <c r="O7221" s="68"/>
    </row>
    <row r="7222" spans="9:15" ht="12.75" customHeight="1" x14ac:dyDescent="0.2">
      <c r="I7222" s="68"/>
      <c r="J7222" s="68"/>
      <c r="K7222" s="68"/>
      <c r="L7222" s="68"/>
      <c r="O7222" s="68"/>
    </row>
    <row r="7223" spans="9:15" ht="12.75" customHeight="1" x14ac:dyDescent="0.2">
      <c r="I7223" s="68"/>
      <c r="J7223" s="68"/>
      <c r="K7223" s="68"/>
      <c r="L7223" s="68"/>
      <c r="O7223" s="68"/>
    </row>
    <row r="7224" spans="9:15" ht="12.75" customHeight="1" x14ac:dyDescent="0.2">
      <c r="I7224" s="68"/>
      <c r="J7224" s="68"/>
      <c r="K7224" s="68"/>
      <c r="L7224" s="68"/>
      <c r="O7224" s="68"/>
    </row>
    <row r="7225" spans="9:15" ht="12.75" customHeight="1" x14ac:dyDescent="0.2">
      <c r="I7225" s="68"/>
      <c r="J7225" s="68"/>
      <c r="K7225" s="68"/>
      <c r="L7225" s="68"/>
      <c r="O7225" s="68"/>
    </row>
    <row r="7226" spans="9:15" ht="12.75" customHeight="1" x14ac:dyDescent="0.2">
      <c r="I7226" s="68"/>
      <c r="J7226" s="68"/>
      <c r="K7226" s="68"/>
      <c r="L7226" s="68"/>
      <c r="O7226" s="68"/>
    </row>
    <row r="7227" spans="9:15" ht="12.75" customHeight="1" x14ac:dyDescent="0.2">
      <c r="I7227" s="68"/>
      <c r="J7227" s="68"/>
      <c r="K7227" s="68"/>
      <c r="L7227" s="68"/>
      <c r="O7227" s="68"/>
    </row>
    <row r="7228" spans="9:15" ht="12.75" customHeight="1" x14ac:dyDescent="0.2">
      <c r="I7228" s="68"/>
      <c r="J7228" s="68"/>
      <c r="K7228" s="68"/>
      <c r="L7228" s="68"/>
      <c r="O7228" s="68"/>
    </row>
    <row r="7229" spans="9:15" ht="12.75" customHeight="1" x14ac:dyDescent="0.2">
      <c r="I7229" s="68"/>
      <c r="J7229" s="68"/>
      <c r="K7229" s="68"/>
      <c r="L7229" s="68"/>
      <c r="O7229" s="68"/>
    </row>
    <row r="7230" spans="9:15" ht="12.75" customHeight="1" x14ac:dyDescent="0.2">
      <c r="I7230" s="68"/>
      <c r="J7230" s="68"/>
      <c r="K7230" s="68"/>
      <c r="L7230" s="68"/>
      <c r="O7230" s="68"/>
    </row>
    <row r="7231" spans="9:15" ht="12.75" customHeight="1" x14ac:dyDescent="0.2">
      <c r="I7231" s="68"/>
      <c r="J7231" s="68"/>
      <c r="K7231" s="68"/>
      <c r="L7231" s="68"/>
      <c r="O7231" s="68"/>
    </row>
    <row r="7232" spans="9:15" ht="12.75" customHeight="1" x14ac:dyDescent="0.2">
      <c r="I7232" s="68"/>
      <c r="J7232" s="68"/>
      <c r="K7232" s="68"/>
      <c r="L7232" s="68"/>
      <c r="O7232" s="68"/>
    </row>
    <row r="7233" spans="9:15" ht="12.75" customHeight="1" x14ac:dyDescent="0.2">
      <c r="I7233" s="68"/>
      <c r="J7233" s="68"/>
      <c r="K7233" s="68"/>
      <c r="L7233" s="68"/>
      <c r="O7233" s="68"/>
    </row>
    <row r="7234" spans="9:15" ht="12.75" customHeight="1" x14ac:dyDescent="0.2">
      <c r="I7234" s="68"/>
      <c r="J7234" s="68"/>
      <c r="K7234" s="68"/>
      <c r="L7234" s="68"/>
      <c r="O7234" s="68"/>
    </row>
    <row r="7235" spans="9:15" ht="12.75" customHeight="1" x14ac:dyDescent="0.2">
      <c r="I7235" s="68"/>
      <c r="J7235" s="68"/>
      <c r="K7235" s="68"/>
      <c r="L7235" s="68"/>
      <c r="O7235" s="68"/>
    </row>
    <row r="7236" spans="9:15" ht="12.75" customHeight="1" x14ac:dyDescent="0.2">
      <c r="I7236" s="68"/>
      <c r="J7236" s="68"/>
      <c r="K7236" s="68"/>
      <c r="L7236" s="68"/>
      <c r="O7236" s="68"/>
    </row>
    <row r="7237" spans="9:15" ht="12.75" customHeight="1" x14ac:dyDescent="0.2">
      <c r="I7237" s="68"/>
      <c r="J7237" s="68"/>
      <c r="K7237" s="68"/>
      <c r="L7237" s="68"/>
      <c r="O7237" s="68"/>
    </row>
    <row r="7238" spans="9:15" ht="12.75" customHeight="1" x14ac:dyDescent="0.2">
      <c r="I7238" s="68"/>
      <c r="J7238" s="68"/>
      <c r="K7238" s="68"/>
      <c r="L7238" s="68"/>
      <c r="O7238" s="68"/>
    </row>
    <row r="7239" spans="9:15" ht="12.75" customHeight="1" x14ac:dyDescent="0.2">
      <c r="I7239" s="68"/>
      <c r="J7239" s="68"/>
      <c r="K7239" s="68"/>
      <c r="L7239" s="68"/>
      <c r="O7239" s="68"/>
    </row>
    <row r="7240" spans="9:15" ht="12.75" customHeight="1" x14ac:dyDescent="0.2">
      <c r="I7240" s="68"/>
      <c r="J7240" s="68"/>
      <c r="K7240" s="68"/>
      <c r="L7240" s="68"/>
      <c r="O7240" s="68"/>
    </row>
    <row r="7241" spans="9:15" ht="12.75" customHeight="1" x14ac:dyDescent="0.2">
      <c r="I7241" s="68"/>
      <c r="J7241" s="68"/>
      <c r="K7241" s="68"/>
      <c r="L7241" s="68"/>
      <c r="O7241" s="68"/>
    </row>
    <row r="7242" spans="9:15" ht="12.75" customHeight="1" x14ac:dyDescent="0.2">
      <c r="I7242" s="68"/>
      <c r="J7242" s="68"/>
      <c r="K7242" s="68"/>
      <c r="L7242" s="68"/>
      <c r="O7242" s="68"/>
    </row>
    <row r="7243" spans="9:15" ht="12.75" customHeight="1" x14ac:dyDescent="0.2">
      <c r="I7243" s="68"/>
      <c r="J7243" s="68"/>
      <c r="K7243" s="68"/>
      <c r="L7243" s="68"/>
      <c r="O7243" s="68"/>
    </row>
    <row r="7244" spans="9:15" ht="12.75" customHeight="1" x14ac:dyDescent="0.2">
      <c r="I7244" s="68"/>
      <c r="J7244" s="68"/>
      <c r="K7244" s="68"/>
      <c r="L7244" s="68"/>
      <c r="O7244" s="68"/>
    </row>
    <row r="7245" spans="9:15" ht="12.75" customHeight="1" x14ac:dyDescent="0.2">
      <c r="I7245" s="68"/>
      <c r="J7245" s="68"/>
      <c r="K7245" s="68"/>
      <c r="L7245" s="68"/>
      <c r="O7245" s="68"/>
    </row>
    <row r="7246" spans="9:15" ht="12.75" customHeight="1" x14ac:dyDescent="0.2">
      <c r="I7246" s="68"/>
      <c r="J7246" s="68"/>
      <c r="K7246" s="68"/>
      <c r="L7246" s="68"/>
      <c r="O7246" s="68"/>
    </row>
    <row r="7247" spans="9:15" ht="12.75" customHeight="1" x14ac:dyDescent="0.2">
      <c r="I7247" s="68"/>
      <c r="J7247" s="68"/>
      <c r="K7247" s="68"/>
      <c r="L7247" s="68"/>
      <c r="O7247" s="68"/>
    </row>
    <row r="7248" spans="9:15" ht="12.75" customHeight="1" x14ac:dyDescent="0.2">
      <c r="I7248" s="68"/>
      <c r="J7248" s="68"/>
      <c r="K7248" s="68"/>
      <c r="L7248" s="68"/>
      <c r="O7248" s="68"/>
    </row>
    <row r="7249" spans="9:15" ht="12.75" customHeight="1" x14ac:dyDescent="0.2">
      <c r="I7249" s="68"/>
      <c r="J7249" s="68"/>
      <c r="K7249" s="68"/>
      <c r="L7249" s="68"/>
      <c r="O7249" s="68"/>
    </row>
    <row r="7250" spans="9:15" ht="12.75" customHeight="1" x14ac:dyDescent="0.2">
      <c r="I7250" s="68"/>
      <c r="J7250" s="68"/>
      <c r="K7250" s="68"/>
      <c r="L7250" s="68"/>
      <c r="O7250" s="68"/>
    </row>
    <row r="7251" spans="9:15" ht="12.75" customHeight="1" x14ac:dyDescent="0.2">
      <c r="I7251" s="68"/>
      <c r="J7251" s="68"/>
      <c r="K7251" s="68"/>
      <c r="L7251" s="68"/>
      <c r="O7251" s="68"/>
    </row>
    <row r="7252" spans="9:15" ht="12.75" customHeight="1" x14ac:dyDescent="0.2">
      <c r="I7252" s="68"/>
      <c r="J7252" s="68"/>
      <c r="K7252" s="68"/>
      <c r="L7252" s="68"/>
      <c r="O7252" s="68"/>
    </row>
    <row r="7253" spans="9:15" ht="12.75" customHeight="1" x14ac:dyDescent="0.2">
      <c r="I7253" s="68"/>
      <c r="J7253" s="68"/>
      <c r="K7253" s="68"/>
      <c r="L7253" s="68"/>
      <c r="O7253" s="68"/>
    </row>
    <row r="7254" spans="9:15" ht="12.75" customHeight="1" x14ac:dyDescent="0.2">
      <c r="I7254" s="68"/>
      <c r="J7254" s="68"/>
      <c r="K7254" s="68"/>
      <c r="L7254" s="68"/>
      <c r="O7254" s="68"/>
    </row>
    <row r="7255" spans="9:15" ht="12.75" customHeight="1" x14ac:dyDescent="0.2">
      <c r="I7255" s="68"/>
      <c r="J7255" s="68"/>
      <c r="K7255" s="68"/>
      <c r="L7255" s="68"/>
      <c r="O7255" s="68"/>
    </row>
    <row r="7256" spans="9:15" ht="12.75" customHeight="1" x14ac:dyDescent="0.2">
      <c r="I7256" s="68"/>
      <c r="J7256" s="68"/>
      <c r="K7256" s="68"/>
      <c r="L7256" s="68"/>
      <c r="O7256" s="68"/>
    </row>
    <row r="7257" spans="9:15" ht="12.75" customHeight="1" x14ac:dyDescent="0.2">
      <c r="I7257" s="68"/>
      <c r="J7257" s="68"/>
      <c r="K7257" s="68"/>
      <c r="L7257" s="68"/>
      <c r="O7257" s="68"/>
    </row>
    <row r="7258" spans="9:15" ht="12.75" customHeight="1" x14ac:dyDescent="0.2">
      <c r="I7258" s="68"/>
      <c r="J7258" s="68"/>
      <c r="K7258" s="68"/>
      <c r="L7258" s="68"/>
      <c r="O7258" s="68"/>
    </row>
    <row r="7259" spans="9:15" ht="12.75" customHeight="1" x14ac:dyDescent="0.2">
      <c r="I7259" s="68"/>
      <c r="J7259" s="68"/>
      <c r="K7259" s="68"/>
      <c r="L7259" s="68"/>
      <c r="O7259" s="68"/>
    </row>
    <row r="7260" spans="9:15" ht="12.75" customHeight="1" x14ac:dyDescent="0.2">
      <c r="I7260" s="68"/>
      <c r="J7260" s="68"/>
      <c r="K7260" s="68"/>
      <c r="L7260" s="68"/>
      <c r="O7260" s="68"/>
    </row>
    <row r="7261" spans="9:15" ht="12.75" customHeight="1" x14ac:dyDescent="0.2">
      <c r="I7261" s="68"/>
      <c r="J7261" s="68"/>
      <c r="K7261" s="68"/>
      <c r="L7261" s="68"/>
      <c r="O7261" s="68"/>
    </row>
    <row r="7262" spans="9:15" ht="12.75" customHeight="1" x14ac:dyDescent="0.2">
      <c r="I7262" s="68"/>
      <c r="J7262" s="68"/>
      <c r="K7262" s="68"/>
      <c r="L7262" s="68"/>
      <c r="O7262" s="68"/>
    </row>
    <row r="7263" spans="9:15" ht="12.75" customHeight="1" x14ac:dyDescent="0.2">
      <c r="I7263" s="68"/>
      <c r="J7263" s="68"/>
      <c r="K7263" s="68"/>
      <c r="L7263" s="68"/>
      <c r="O7263" s="68"/>
    </row>
    <row r="7264" spans="9:15" ht="12.75" customHeight="1" x14ac:dyDescent="0.2">
      <c r="I7264" s="68"/>
      <c r="J7264" s="68"/>
      <c r="K7264" s="68"/>
      <c r="L7264" s="68"/>
      <c r="O7264" s="68"/>
    </row>
    <row r="7265" spans="9:15" ht="12.75" customHeight="1" x14ac:dyDescent="0.2">
      <c r="I7265" s="68"/>
      <c r="J7265" s="68"/>
      <c r="K7265" s="68"/>
      <c r="L7265" s="68"/>
      <c r="O7265" s="68"/>
    </row>
    <row r="7266" spans="9:15" ht="12.75" customHeight="1" x14ac:dyDescent="0.2">
      <c r="I7266" s="68"/>
      <c r="J7266" s="68"/>
      <c r="K7266" s="68"/>
      <c r="L7266" s="68"/>
      <c r="O7266" s="68"/>
    </row>
    <row r="7267" spans="9:15" ht="12.75" customHeight="1" x14ac:dyDescent="0.2">
      <c r="I7267" s="68"/>
      <c r="J7267" s="68"/>
      <c r="K7267" s="68"/>
      <c r="L7267" s="68"/>
      <c r="O7267" s="68"/>
    </row>
    <row r="7268" spans="9:15" ht="12.75" customHeight="1" x14ac:dyDescent="0.2">
      <c r="I7268" s="68"/>
      <c r="J7268" s="68"/>
      <c r="K7268" s="68"/>
      <c r="L7268" s="68"/>
      <c r="O7268" s="68"/>
    </row>
    <row r="7269" spans="9:15" ht="12.75" customHeight="1" x14ac:dyDescent="0.2">
      <c r="I7269" s="68"/>
      <c r="J7269" s="68"/>
      <c r="K7269" s="68"/>
      <c r="L7269" s="68"/>
      <c r="O7269" s="68"/>
    </row>
    <row r="7270" spans="9:15" ht="12.75" customHeight="1" x14ac:dyDescent="0.2">
      <c r="I7270" s="68"/>
      <c r="J7270" s="68"/>
      <c r="K7270" s="68"/>
      <c r="L7270" s="68"/>
      <c r="O7270" s="68"/>
    </row>
    <row r="7271" spans="9:15" ht="12.75" customHeight="1" x14ac:dyDescent="0.2">
      <c r="I7271" s="68"/>
      <c r="J7271" s="68"/>
      <c r="K7271" s="68"/>
      <c r="L7271" s="68"/>
      <c r="O7271" s="68"/>
    </row>
    <row r="7272" spans="9:15" ht="12.75" customHeight="1" x14ac:dyDescent="0.2">
      <c r="I7272" s="68"/>
      <c r="J7272" s="68"/>
      <c r="K7272" s="68"/>
      <c r="L7272" s="68"/>
      <c r="O7272" s="68"/>
    </row>
    <row r="7273" spans="9:15" ht="12.75" customHeight="1" x14ac:dyDescent="0.2">
      <c r="I7273" s="68"/>
      <c r="J7273" s="68"/>
      <c r="K7273" s="68"/>
      <c r="L7273" s="68"/>
      <c r="O7273" s="68"/>
    </row>
    <row r="7274" spans="9:15" ht="12.75" customHeight="1" x14ac:dyDescent="0.2">
      <c r="I7274" s="68"/>
      <c r="J7274" s="68"/>
      <c r="K7274" s="68"/>
      <c r="L7274" s="68"/>
      <c r="O7274" s="68"/>
    </row>
    <row r="7275" spans="9:15" ht="12.75" customHeight="1" x14ac:dyDescent="0.2">
      <c r="I7275" s="68"/>
      <c r="J7275" s="68"/>
      <c r="K7275" s="68"/>
      <c r="L7275" s="68"/>
      <c r="O7275" s="68"/>
    </row>
    <row r="7276" spans="9:15" ht="12.75" customHeight="1" x14ac:dyDescent="0.2">
      <c r="I7276" s="68"/>
      <c r="J7276" s="68"/>
      <c r="K7276" s="68"/>
      <c r="L7276" s="68"/>
      <c r="O7276" s="68"/>
    </row>
    <row r="7277" spans="9:15" ht="12.75" customHeight="1" x14ac:dyDescent="0.2">
      <c r="I7277" s="68"/>
      <c r="J7277" s="68"/>
      <c r="K7277" s="68"/>
      <c r="L7277" s="68"/>
      <c r="O7277" s="68"/>
    </row>
    <row r="7278" spans="9:15" ht="12.75" customHeight="1" x14ac:dyDescent="0.2">
      <c r="I7278" s="68"/>
      <c r="J7278" s="68"/>
      <c r="K7278" s="68"/>
      <c r="L7278" s="68"/>
      <c r="O7278" s="68"/>
    </row>
    <row r="7279" spans="9:15" ht="12.75" customHeight="1" x14ac:dyDescent="0.2">
      <c r="I7279" s="68"/>
      <c r="J7279" s="68"/>
      <c r="K7279" s="68"/>
      <c r="L7279" s="68"/>
      <c r="O7279" s="68"/>
    </row>
    <row r="7280" spans="9:15" ht="12.75" customHeight="1" x14ac:dyDescent="0.2">
      <c r="I7280" s="68"/>
      <c r="J7280" s="68"/>
      <c r="K7280" s="68"/>
      <c r="L7280" s="68"/>
      <c r="O7280" s="68"/>
    </row>
    <row r="7281" spans="9:15" ht="12.75" customHeight="1" x14ac:dyDescent="0.2">
      <c r="I7281" s="68"/>
      <c r="J7281" s="68"/>
      <c r="K7281" s="68"/>
      <c r="L7281" s="68"/>
      <c r="O7281" s="68"/>
    </row>
    <row r="7282" spans="9:15" ht="12.75" customHeight="1" x14ac:dyDescent="0.2">
      <c r="I7282" s="68"/>
      <c r="J7282" s="68"/>
      <c r="K7282" s="68"/>
      <c r="L7282" s="68"/>
      <c r="O7282" s="68"/>
    </row>
    <row r="7283" spans="9:15" ht="12.75" customHeight="1" x14ac:dyDescent="0.2">
      <c r="I7283" s="68"/>
      <c r="J7283" s="68"/>
      <c r="K7283" s="68"/>
      <c r="L7283" s="68"/>
      <c r="O7283" s="68"/>
    </row>
    <row r="7284" spans="9:15" ht="12.75" customHeight="1" x14ac:dyDescent="0.2">
      <c r="I7284" s="68"/>
      <c r="J7284" s="68"/>
      <c r="K7284" s="68"/>
      <c r="L7284" s="68"/>
      <c r="O7284" s="68"/>
    </row>
    <row r="7285" spans="9:15" ht="12.75" customHeight="1" x14ac:dyDescent="0.2">
      <c r="I7285" s="68"/>
      <c r="J7285" s="68"/>
      <c r="K7285" s="68"/>
      <c r="L7285" s="68"/>
      <c r="O7285" s="68"/>
    </row>
    <row r="7286" spans="9:15" ht="12.75" customHeight="1" x14ac:dyDescent="0.2">
      <c r="I7286" s="68"/>
      <c r="J7286" s="68"/>
      <c r="K7286" s="68"/>
      <c r="L7286" s="68"/>
      <c r="O7286" s="68"/>
    </row>
    <row r="7287" spans="9:15" ht="12.75" customHeight="1" x14ac:dyDescent="0.2">
      <c r="I7287" s="68"/>
      <c r="J7287" s="68"/>
      <c r="K7287" s="68"/>
      <c r="L7287" s="68"/>
      <c r="O7287" s="68"/>
    </row>
    <row r="7288" spans="9:15" ht="12.75" customHeight="1" x14ac:dyDescent="0.2">
      <c r="I7288" s="68"/>
      <c r="J7288" s="68"/>
      <c r="K7288" s="68"/>
      <c r="L7288" s="68"/>
      <c r="O7288" s="68"/>
    </row>
    <row r="7289" spans="9:15" ht="12.75" customHeight="1" x14ac:dyDescent="0.2">
      <c r="I7289" s="68"/>
      <c r="J7289" s="68"/>
      <c r="K7289" s="68"/>
      <c r="L7289" s="68"/>
      <c r="O7289" s="68"/>
    </row>
    <row r="7290" spans="9:15" ht="12.75" customHeight="1" x14ac:dyDescent="0.2">
      <c r="I7290" s="68"/>
      <c r="J7290" s="68"/>
      <c r="K7290" s="68"/>
      <c r="L7290" s="68"/>
      <c r="O7290" s="68"/>
    </row>
    <row r="7291" spans="9:15" ht="12.75" customHeight="1" x14ac:dyDescent="0.2">
      <c r="I7291" s="68"/>
      <c r="J7291" s="68"/>
      <c r="K7291" s="68"/>
      <c r="L7291" s="68"/>
      <c r="O7291" s="68"/>
    </row>
    <row r="7292" spans="9:15" ht="12.75" customHeight="1" x14ac:dyDescent="0.2">
      <c r="I7292" s="68"/>
      <c r="J7292" s="68"/>
      <c r="K7292" s="68"/>
      <c r="L7292" s="68"/>
      <c r="O7292" s="68"/>
    </row>
    <row r="7293" spans="9:15" ht="12.75" customHeight="1" x14ac:dyDescent="0.2">
      <c r="I7293" s="68"/>
      <c r="J7293" s="68"/>
      <c r="K7293" s="68"/>
      <c r="L7293" s="68"/>
      <c r="O7293" s="68"/>
    </row>
    <row r="7294" spans="9:15" ht="12.75" customHeight="1" x14ac:dyDescent="0.2">
      <c r="I7294" s="68"/>
      <c r="J7294" s="68"/>
      <c r="K7294" s="68"/>
      <c r="L7294" s="68"/>
      <c r="O7294" s="68"/>
    </row>
    <row r="7295" spans="9:15" ht="12.75" customHeight="1" x14ac:dyDescent="0.2">
      <c r="I7295" s="68"/>
      <c r="J7295" s="68"/>
      <c r="K7295" s="68"/>
      <c r="L7295" s="68"/>
      <c r="O7295" s="68"/>
    </row>
    <row r="7296" spans="9:15" ht="12.75" customHeight="1" x14ac:dyDescent="0.2">
      <c r="I7296" s="68"/>
      <c r="J7296" s="68"/>
      <c r="K7296" s="68"/>
      <c r="L7296" s="68"/>
      <c r="O7296" s="68"/>
    </row>
    <row r="7297" spans="9:15" ht="12.75" customHeight="1" x14ac:dyDescent="0.2">
      <c r="I7297" s="68"/>
      <c r="J7297" s="68"/>
      <c r="K7297" s="68"/>
      <c r="L7297" s="68"/>
      <c r="O7297" s="68"/>
    </row>
    <row r="7298" spans="9:15" ht="12.75" customHeight="1" x14ac:dyDescent="0.2">
      <c r="I7298" s="68"/>
      <c r="J7298" s="68"/>
      <c r="K7298" s="68"/>
      <c r="L7298" s="68"/>
      <c r="O7298" s="68"/>
    </row>
    <row r="7299" spans="9:15" ht="12.75" customHeight="1" x14ac:dyDescent="0.2">
      <c r="I7299" s="68"/>
      <c r="J7299" s="68"/>
      <c r="K7299" s="68"/>
      <c r="L7299" s="68"/>
      <c r="O7299" s="68"/>
    </row>
    <row r="7300" spans="9:15" ht="12.75" customHeight="1" x14ac:dyDescent="0.2">
      <c r="I7300" s="68"/>
      <c r="J7300" s="68"/>
      <c r="K7300" s="68"/>
      <c r="L7300" s="68"/>
      <c r="O7300" s="68"/>
    </row>
    <row r="7301" spans="9:15" ht="12.75" customHeight="1" x14ac:dyDescent="0.2">
      <c r="I7301" s="68"/>
      <c r="J7301" s="68"/>
      <c r="K7301" s="68"/>
      <c r="L7301" s="68"/>
      <c r="O7301" s="68"/>
    </row>
    <row r="7302" spans="9:15" ht="12.75" customHeight="1" x14ac:dyDescent="0.2">
      <c r="I7302" s="68"/>
      <c r="J7302" s="68"/>
      <c r="K7302" s="68"/>
      <c r="L7302" s="68"/>
      <c r="O7302" s="68"/>
    </row>
    <row r="7303" spans="9:15" ht="12.75" customHeight="1" x14ac:dyDescent="0.2">
      <c r="I7303" s="68"/>
      <c r="J7303" s="68"/>
      <c r="K7303" s="68"/>
      <c r="L7303" s="68"/>
      <c r="O7303" s="68"/>
    </row>
    <row r="7304" spans="9:15" ht="12.75" customHeight="1" x14ac:dyDescent="0.2">
      <c r="I7304" s="68"/>
      <c r="J7304" s="68"/>
      <c r="K7304" s="68"/>
      <c r="L7304" s="68"/>
      <c r="O7304" s="68"/>
    </row>
    <row r="7305" spans="9:15" ht="12.75" customHeight="1" x14ac:dyDescent="0.2">
      <c r="I7305" s="68"/>
      <c r="J7305" s="68"/>
      <c r="K7305" s="68"/>
      <c r="L7305" s="68"/>
      <c r="O7305" s="68"/>
    </row>
    <row r="7306" spans="9:15" ht="12.75" customHeight="1" x14ac:dyDescent="0.2">
      <c r="I7306" s="68"/>
      <c r="J7306" s="68"/>
      <c r="K7306" s="68"/>
      <c r="L7306" s="68"/>
      <c r="O7306" s="68"/>
    </row>
    <row r="7307" spans="9:15" ht="12.75" customHeight="1" x14ac:dyDescent="0.2">
      <c r="I7307" s="68"/>
      <c r="J7307" s="68"/>
      <c r="K7307" s="68"/>
      <c r="L7307" s="68"/>
      <c r="O7307" s="68"/>
    </row>
    <row r="7308" spans="9:15" ht="12.75" customHeight="1" x14ac:dyDescent="0.2">
      <c r="I7308" s="68"/>
      <c r="J7308" s="68"/>
      <c r="K7308" s="68"/>
      <c r="L7308" s="68"/>
      <c r="O7308" s="68"/>
    </row>
    <row r="7309" spans="9:15" ht="12.75" customHeight="1" x14ac:dyDescent="0.2">
      <c r="I7309" s="68"/>
      <c r="J7309" s="68"/>
      <c r="K7309" s="68"/>
      <c r="L7309" s="68"/>
      <c r="O7309" s="68"/>
    </row>
    <row r="7310" spans="9:15" ht="12.75" customHeight="1" x14ac:dyDescent="0.2">
      <c r="I7310" s="68"/>
      <c r="J7310" s="68"/>
      <c r="K7310" s="68"/>
      <c r="L7310" s="68"/>
      <c r="O7310" s="68"/>
    </row>
    <row r="7311" spans="9:15" ht="12.75" customHeight="1" x14ac:dyDescent="0.2">
      <c r="I7311" s="68"/>
      <c r="J7311" s="68"/>
      <c r="K7311" s="68"/>
      <c r="L7311" s="68"/>
      <c r="O7311" s="68"/>
    </row>
    <row r="7312" spans="9:15" ht="12.75" customHeight="1" x14ac:dyDescent="0.2">
      <c r="I7312" s="68"/>
      <c r="J7312" s="68"/>
      <c r="K7312" s="68"/>
      <c r="L7312" s="68"/>
      <c r="O7312" s="68"/>
    </row>
    <row r="7313" spans="9:15" ht="12.75" customHeight="1" x14ac:dyDescent="0.2">
      <c r="I7313" s="68"/>
      <c r="J7313" s="68"/>
      <c r="K7313" s="68"/>
      <c r="L7313" s="68"/>
      <c r="O7313" s="68"/>
    </row>
    <row r="7314" spans="9:15" ht="12.75" customHeight="1" x14ac:dyDescent="0.2">
      <c r="I7314" s="68"/>
      <c r="J7314" s="68"/>
      <c r="K7314" s="68"/>
      <c r="L7314" s="68"/>
      <c r="O7314" s="68"/>
    </row>
    <row r="7315" spans="9:15" ht="12.75" customHeight="1" x14ac:dyDescent="0.2">
      <c r="I7315" s="68"/>
      <c r="J7315" s="68"/>
      <c r="K7315" s="68"/>
      <c r="L7315" s="68"/>
      <c r="O7315" s="68"/>
    </row>
    <row r="7316" spans="9:15" ht="12.75" customHeight="1" x14ac:dyDescent="0.2">
      <c r="I7316" s="68"/>
      <c r="J7316" s="68"/>
      <c r="K7316" s="68"/>
      <c r="L7316" s="68"/>
      <c r="O7316" s="68"/>
    </row>
    <row r="7317" spans="9:15" ht="12.75" customHeight="1" x14ac:dyDescent="0.2">
      <c r="I7317" s="68"/>
      <c r="J7317" s="68"/>
      <c r="K7317" s="68"/>
      <c r="L7317" s="68"/>
      <c r="O7317" s="68"/>
    </row>
    <row r="7318" spans="9:15" ht="12.75" customHeight="1" x14ac:dyDescent="0.2">
      <c r="I7318" s="68"/>
      <c r="J7318" s="68"/>
      <c r="K7318" s="68"/>
      <c r="L7318" s="68"/>
      <c r="O7318" s="68"/>
    </row>
    <row r="7319" spans="9:15" ht="12.75" customHeight="1" x14ac:dyDescent="0.2">
      <c r="I7319" s="68"/>
      <c r="J7319" s="68"/>
      <c r="K7319" s="68"/>
      <c r="L7319" s="68"/>
      <c r="O7319" s="68"/>
    </row>
    <row r="7320" spans="9:15" ht="12.75" customHeight="1" x14ac:dyDescent="0.2">
      <c r="I7320" s="68"/>
      <c r="J7320" s="68"/>
      <c r="K7320" s="68"/>
      <c r="L7320" s="68"/>
      <c r="O7320" s="68"/>
    </row>
    <row r="7321" spans="9:15" ht="12.75" customHeight="1" x14ac:dyDescent="0.2">
      <c r="I7321" s="68"/>
      <c r="J7321" s="68"/>
      <c r="K7321" s="68"/>
      <c r="L7321" s="68"/>
      <c r="O7321" s="68"/>
    </row>
    <row r="7322" spans="9:15" ht="12.75" customHeight="1" x14ac:dyDescent="0.2">
      <c r="I7322" s="68"/>
      <c r="J7322" s="68"/>
      <c r="K7322" s="68"/>
      <c r="L7322" s="68"/>
      <c r="O7322" s="68"/>
    </row>
    <row r="7323" spans="9:15" ht="12.75" customHeight="1" x14ac:dyDescent="0.2">
      <c r="I7323" s="68"/>
      <c r="J7323" s="68"/>
      <c r="K7323" s="68"/>
      <c r="L7323" s="68"/>
      <c r="O7323" s="68"/>
    </row>
    <row r="7324" spans="9:15" ht="12.75" customHeight="1" x14ac:dyDescent="0.2">
      <c r="I7324" s="68"/>
      <c r="J7324" s="68"/>
      <c r="K7324" s="68"/>
      <c r="L7324" s="68"/>
      <c r="O7324" s="68"/>
    </row>
    <row r="7325" spans="9:15" ht="12.75" customHeight="1" x14ac:dyDescent="0.2">
      <c r="I7325" s="68"/>
      <c r="J7325" s="68"/>
      <c r="K7325" s="68"/>
      <c r="L7325" s="68"/>
      <c r="O7325" s="68"/>
    </row>
    <row r="7326" spans="9:15" ht="12.75" customHeight="1" x14ac:dyDescent="0.2">
      <c r="I7326" s="68"/>
      <c r="J7326" s="68"/>
      <c r="K7326" s="68"/>
      <c r="L7326" s="68"/>
      <c r="O7326" s="68"/>
    </row>
    <row r="7327" spans="9:15" ht="12.75" customHeight="1" x14ac:dyDescent="0.2">
      <c r="I7327" s="68"/>
      <c r="J7327" s="68"/>
      <c r="K7327" s="68"/>
      <c r="L7327" s="68"/>
      <c r="O7327" s="68"/>
    </row>
    <row r="7328" spans="9:15" ht="12.75" customHeight="1" x14ac:dyDescent="0.2">
      <c r="I7328" s="68"/>
      <c r="J7328" s="68"/>
      <c r="K7328" s="68"/>
      <c r="L7328" s="68"/>
      <c r="O7328" s="68"/>
    </row>
    <row r="7329" spans="9:15" ht="12.75" customHeight="1" x14ac:dyDescent="0.2">
      <c r="I7329" s="68"/>
      <c r="J7329" s="68"/>
      <c r="K7329" s="68"/>
      <c r="L7329" s="68"/>
      <c r="O7329" s="68"/>
    </row>
    <row r="7330" spans="9:15" ht="12.75" customHeight="1" x14ac:dyDescent="0.2">
      <c r="I7330" s="68"/>
      <c r="J7330" s="68"/>
      <c r="K7330" s="68"/>
      <c r="L7330" s="68"/>
      <c r="O7330" s="68"/>
    </row>
    <row r="7331" spans="9:15" ht="12.75" customHeight="1" x14ac:dyDescent="0.2">
      <c r="I7331" s="68"/>
      <c r="J7331" s="68"/>
      <c r="K7331" s="68"/>
      <c r="L7331" s="68"/>
      <c r="O7331" s="68"/>
    </row>
    <row r="7332" spans="9:15" ht="12.75" customHeight="1" x14ac:dyDescent="0.2">
      <c r="I7332" s="68"/>
      <c r="J7332" s="68"/>
      <c r="K7332" s="68"/>
      <c r="L7332" s="68"/>
      <c r="O7332" s="68"/>
    </row>
    <row r="7333" spans="9:15" ht="12.75" customHeight="1" x14ac:dyDescent="0.2">
      <c r="I7333" s="68"/>
      <c r="J7333" s="68"/>
      <c r="K7333" s="68"/>
      <c r="L7333" s="68"/>
      <c r="O7333" s="68"/>
    </row>
    <row r="7334" spans="9:15" ht="12.75" customHeight="1" x14ac:dyDescent="0.2">
      <c r="I7334" s="68"/>
      <c r="J7334" s="68"/>
      <c r="K7334" s="68"/>
      <c r="L7334" s="68"/>
      <c r="O7334" s="68"/>
    </row>
    <row r="7335" spans="9:15" ht="12.75" customHeight="1" x14ac:dyDescent="0.2">
      <c r="I7335" s="68"/>
      <c r="J7335" s="68"/>
      <c r="K7335" s="68"/>
      <c r="L7335" s="68"/>
      <c r="O7335" s="68"/>
    </row>
    <row r="7336" spans="9:15" ht="12.75" customHeight="1" x14ac:dyDescent="0.2">
      <c r="I7336" s="68"/>
      <c r="J7336" s="68"/>
      <c r="K7336" s="68"/>
      <c r="L7336" s="68"/>
      <c r="O7336" s="68"/>
    </row>
    <row r="7337" spans="9:15" ht="12.75" customHeight="1" x14ac:dyDescent="0.2">
      <c r="I7337" s="68"/>
      <c r="J7337" s="68"/>
      <c r="K7337" s="68"/>
      <c r="L7337" s="68"/>
      <c r="O7337" s="68"/>
    </row>
    <row r="7338" spans="9:15" ht="12.75" customHeight="1" x14ac:dyDescent="0.2">
      <c r="I7338" s="68"/>
      <c r="J7338" s="68"/>
      <c r="K7338" s="68"/>
      <c r="L7338" s="68"/>
      <c r="O7338" s="68"/>
    </row>
    <row r="7339" spans="9:15" ht="12.75" customHeight="1" x14ac:dyDescent="0.2">
      <c r="I7339" s="68"/>
      <c r="J7339" s="68"/>
      <c r="K7339" s="68"/>
      <c r="L7339" s="68"/>
      <c r="O7339" s="68"/>
    </row>
    <row r="7340" spans="9:15" ht="12.75" customHeight="1" x14ac:dyDescent="0.2">
      <c r="I7340" s="68"/>
      <c r="J7340" s="68"/>
      <c r="K7340" s="68"/>
      <c r="L7340" s="68"/>
      <c r="O7340" s="68"/>
    </row>
    <row r="7341" spans="9:15" ht="12.75" customHeight="1" x14ac:dyDescent="0.2">
      <c r="I7341" s="68"/>
      <c r="J7341" s="68"/>
      <c r="K7341" s="68"/>
      <c r="L7341" s="68"/>
      <c r="O7341" s="68"/>
    </row>
    <row r="7342" spans="9:15" ht="12.75" customHeight="1" x14ac:dyDescent="0.2">
      <c r="I7342" s="68"/>
      <c r="J7342" s="68"/>
      <c r="K7342" s="68"/>
      <c r="L7342" s="68"/>
      <c r="O7342" s="68"/>
    </row>
    <row r="7343" spans="9:15" ht="12.75" customHeight="1" x14ac:dyDescent="0.2">
      <c r="I7343" s="68"/>
      <c r="J7343" s="68"/>
      <c r="K7343" s="68"/>
      <c r="L7343" s="68"/>
      <c r="O7343" s="68"/>
    </row>
    <row r="7344" spans="9:15" ht="12.75" customHeight="1" x14ac:dyDescent="0.2">
      <c r="I7344" s="68"/>
      <c r="J7344" s="68"/>
      <c r="K7344" s="68"/>
      <c r="L7344" s="68"/>
      <c r="O7344" s="68"/>
    </row>
    <row r="7345" spans="9:15" ht="12.75" customHeight="1" x14ac:dyDescent="0.2">
      <c r="I7345" s="68"/>
      <c r="J7345" s="68"/>
      <c r="K7345" s="68"/>
      <c r="L7345" s="68"/>
      <c r="O7345" s="68"/>
    </row>
    <row r="7346" spans="9:15" ht="12.75" customHeight="1" x14ac:dyDescent="0.2">
      <c r="I7346" s="68"/>
      <c r="J7346" s="68"/>
      <c r="K7346" s="68"/>
      <c r="L7346" s="68"/>
      <c r="O7346" s="68"/>
    </row>
    <row r="7347" spans="9:15" ht="12.75" customHeight="1" x14ac:dyDescent="0.2">
      <c r="I7347" s="68"/>
      <c r="J7347" s="68"/>
      <c r="K7347" s="68"/>
      <c r="L7347" s="68"/>
      <c r="O7347" s="68"/>
    </row>
    <row r="7348" spans="9:15" ht="12.75" customHeight="1" x14ac:dyDescent="0.2">
      <c r="I7348" s="68"/>
      <c r="J7348" s="68"/>
      <c r="K7348" s="68"/>
      <c r="L7348" s="68"/>
      <c r="O7348" s="68"/>
    </row>
    <row r="7349" spans="9:15" ht="12.75" customHeight="1" x14ac:dyDescent="0.2">
      <c r="I7349" s="68"/>
      <c r="J7349" s="68"/>
      <c r="K7349" s="68"/>
      <c r="L7349" s="68"/>
      <c r="O7349" s="68"/>
    </row>
    <row r="7350" spans="9:15" ht="12.75" customHeight="1" x14ac:dyDescent="0.2">
      <c r="I7350" s="68"/>
      <c r="J7350" s="68"/>
      <c r="K7350" s="68"/>
      <c r="L7350" s="68"/>
      <c r="O7350" s="68"/>
    </row>
    <row r="7351" spans="9:15" ht="12.75" customHeight="1" x14ac:dyDescent="0.2">
      <c r="I7351" s="68"/>
      <c r="J7351" s="68"/>
      <c r="K7351" s="68"/>
      <c r="L7351" s="68"/>
      <c r="O7351" s="68"/>
    </row>
    <row r="7352" spans="9:15" ht="12.75" customHeight="1" x14ac:dyDescent="0.2">
      <c r="I7352" s="68"/>
      <c r="J7352" s="68"/>
      <c r="K7352" s="68"/>
      <c r="L7352" s="68"/>
      <c r="O7352" s="68"/>
    </row>
    <row r="7353" spans="9:15" ht="12.75" customHeight="1" x14ac:dyDescent="0.2">
      <c r="I7353" s="68"/>
      <c r="J7353" s="68"/>
      <c r="K7353" s="68"/>
      <c r="L7353" s="68"/>
      <c r="O7353" s="68"/>
    </row>
    <row r="7354" spans="9:15" ht="12.75" customHeight="1" x14ac:dyDescent="0.2">
      <c r="I7354" s="68"/>
      <c r="J7354" s="68"/>
      <c r="K7354" s="68"/>
      <c r="L7354" s="68"/>
      <c r="O7354" s="68"/>
    </row>
    <row r="7355" spans="9:15" ht="12.75" customHeight="1" x14ac:dyDescent="0.2">
      <c r="I7355" s="68"/>
      <c r="J7355" s="68"/>
      <c r="K7355" s="68"/>
      <c r="L7355" s="68"/>
      <c r="O7355" s="68"/>
    </row>
    <row r="7356" spans="9:15" ht="12.75" customHeight="1" x14ac:dyDescent="0.2">
      <c r="I7356" s="68"/>
      <c r="J7356" s="68"/>
      <c r="K7356" s="68"/>
      <c r="L7356" s="68"/>
      <c r="O7356" s="68"/>
    </row>
    <row r="7357" spans="9:15" ht="12.75" customHeight="1" x14ac:dyDescent="0.2">
      <c r="I7357" s="68"/>
      <c r="J7357" s="68"/>
      <c r="K7357" s="68"/>
      <c r="L7357" s="68"/>
      <c r="O7357" s="68"/>
    </row>
    <row r="7358" spans="9:15" ht="12.75" customHeight="1" x14ac:dyDescent="0.2">
      <c r="I7358" s="68"/>
      <c r="J7358" s="68"/>
      <c r="K7358" s="68"/>
      <c r="L7358" s="68"/>
      <c r="O7358" s="68"/>
    </row>
    <row r="7359" spans="9:15" ht="12.75" customHeight="1" x14ac:dyDescent="0.2">
      <c r="I7359" s="68"/>
      <c r="J7359" s="68"/>
      <c r="K7359" s="68"/>
      <c r="L7359" s="68"/>
      <c r="O7359" s="68"/>
    </row>
    <row r="7360" spans="9:15" ht="12.75" customHeight="1" x14ac:dyDescent="0.2">
      <c r="I7360" s="68"/>
      <c r="J7360" s="68"/>
      <c r="K7360" s="68"/>
      <c r="L7360" s="68"/>
      <c r="O7360" s="68"/>
    </row>
    <row r="7361" spans="9:15" ht="12.75" customHeight="1" x14ac:dyDescent="0.2">
      <c r="I7361" s="68"/>
      <c r="J7361" s="68"/>
      <c r="K7361" s="68"/>
      <c r="L7361" s="68"/>
      <c r="O7361" s="68"/>
    </row>
    <row r="7362" spans="9:15" ht="12.75" customHeight="1" x14ac:dyDescent="0.2">
      <c r="I7362" s="68"/>
      <c r="J7362" s="68"/>
      <c r="K7362" s="68"/>
      <c r="L7362" s="68"/>
      <c r="O7362" s="68"/>
    </row>
    <row r="7363" spans="9:15" ht="12.75" customHeight="1" x14ac:dyDescent="0.2">
      <c r="I7363" s="68"/>
      <c r="J7363" s="68"/>
      <c r="K7363" s="68"/>
      <c r="L7363" s="68"/>
      <c r="O7363" s="68"/>
    </row>
    <row r="7364" spans="9:15" ht="12.75" customHeight="1" x14ac:dyDescent="0.2">
      <c r="I7364" s="68"/>
      <c r="J7364" s="68"/>
      <c r="K7364" s="68"/>
      <c r="L7364" s="68"/>
      <c r="O7364" s="68"/>
    </row>
    <row r="7365" spans="9:15" ht="12.75" customHeight="1" x14ac:dyDescent="0.2">
      <c r="I7365" s="68"/>
      <c r="J7365" s="68"/>
      <c r="K7365" s="68"/>
      <c r="L7365" s="68"/>
      <c r="O7365" s="68"/>
    </row>
    <row r="7366" spans="9:15" ht="12.75" customHeight="1" x14ac:dyDescent="0.2">
      <c r="I7366" s="68"/>
      <c r="J7366" s="68"/>
      <c r="K7366" s="68"/>
      <c r="L7366" s="68"/>
      <c r="O7366" s="68"/>
    </row>
    <row r="7367" spans="9:15" ht="12.75" customHeight="1" x14ac:dyDescent="0.2">
      <c r="I7367" s="68"/>
      <c r="J7367" s="68"/>
      <c r="K7367" s="68"/>
      <c r="L7367" s="68"/>
      <c r="O7367" s="68"/>
    </row>
    <row r="7368" spans="9:15" ht="12.75" customHeight="1" x14ac:dyDescent="0.2">
      <c r="I7368" s="68"/>
      <c r="J7368" s="68"/>
      <c r="K7368" s="68"/>
      <c r="L7368" s="68"/>
      <c r="O7368" s="68"/>
    </row>
    <row r="7369" spans="9:15" ht="12.75" customHeight="1" x14ac:dyDescent="0.2">
      <c r="I7369" s="68"/>
      <c r="J7369" s="68"/>
      <c r="K7369" s="68"/>
      <c r="L7369" s="68"/>
      <c r="O7369" s="68"/>
    </row>
    <row r="7370" spans="9:15" ht="12.75" customHeight="1" x14ac:dyDescent="0.2">
      <c r="I7370" s="68"/>
      <c r="J7370" s="68"/>
      <c r="K7370" s="68"/>
      <c r="L7370" s="68"/>
      <c r="O7370" s="68"/>
    </row>
    <row r="7371" spans="9:15" ht="12.75" customHeight="1" x14ac:dyDescent="0.2">
      <c r="I7371" s="68"/>
      <c r="J7371" s="68"/>
      <c r="K7371" s="68"/>
      <c r="L7371" s="68"/>
      <c r="O7371" s="68"/>
    </row>
    <row r="7372" spans="9:15" ht="12.75" customHeight="1" x14ac:dyDescent="0.2">
      <c r="I7372" s="68"/>
      <c r="J7372" s="68"/>
      <c r="K7372" s="68"/>
      <c r="L7372" s="68"/>
      <c r="O7372" s="68"/>
    </row>
    <row r="7373" spans="9:15" ht="12.75" customHeight="1" x14ac:dyDescent="0.2">
      <c r="I7373" s="68"/>
      <c r="J7373" s="68"/>
      <c r="K7373" s="68"/>
      <c r="L7373" s="68"/>
      <c r="O7373" s="68"/>
    </row>
    <row r="7374" spans="9:15" ht="12.75" customHeight="1" x14ac:dyDescent="0.2">
      <c r="I7374" s="68"/>
      <c r="J7374" s="68"/>
      <c r="K7374" s="68"/>
      <c r="L7374" s="68"/>
      <c r="O7374" s="68"/>
    </row>
    <row r="7375" spans="9:15" ht="12.75" customHeight="1" x14ac:dyDescent="0.2">
      <c r="I7375" s="68"/>
      <c r="J7375" s="68"/>
      <c r="K7375" s="68"/>
      <c r="L7375" s="68"/>
      <c r="O7375" s="68"/>
    </row>
    <row r="7376" spans="9:15" ht="12.75" customHeight="1" x14ac:dyDescent="0.2">
      <c r="I7376" s="68"/>
      <c r="J7376" s="68"/>
      <c r="K7376" s="68"/>
      <c r="L7376" s="68"/>
      <c r="O7376" s="68"/>
    </row>
    <row r="7377" spans="9:15" ht="12.75" customHeight="1" x14ac:dyDescent="0.2">
      <c r="I7377" s="68"/>
      <c r="J7377" s="68"/>
      <c r="K7377" s="68"/>
      <c r="L7377" s="68"/>
      <c r="O7377" s="68"/>
    </row>
    <row r="7378" spans="9:15" ht="12.75" customHeight="1" x14ac:dyDescent="0.2">
      <c r="I7378" s="68"/>
      <c r="J7378" s="68"/>
      <c r="K7378" s="68"/>
      <c r="L7378" s="68"/>
      <c r="O7378" s="68"/>
    </row>
    <row r="7379" spans="9:15" ht="12.75" customHeight="1" x14ac:dyDescent="0.2">
      <c r="I7379" s="68"/>
      <c r="J7379" s="68"/>
      <c r="K7379" s="68"/>
      <c r="L7379" s="68"/>
      <c r="O7379" s="68"/>
    </row>
    <row r="7380" spans="9:15" ht="12.75" customHeight="1" x14ac:dyDescent="0.2">
      <c r="I7380" s="68"/>
      <c r="J7380" s="68"/>
      <c r="K7380" s="68"/>
      <c r="L7380" s="68"/>
      <c r="O7380" s="68"/>
    </row>
    <row r="7381" spans="9:15" ht="12.75" customHeight="1" x14ac:dyDescent="0.2">
      <c r="I7381" s="68"/>
      <c r="J7381" s="68"/>
      <c r="K7381" s="68"/>
      <c r="L7381" s="68"/>
      <c r="O7381" s="68"/>
    </row>
    <row r="7382" spans="9:15" ht="12.75" customHeight="1" x14ac:dyDescent="0.2">
      <c r="I7382" s="68"/>
      <c r="J7382" s="68"/>
      <c r="K7382" s="68"/>
      <c r="L7382" s="68"/>
      <c r="O7382" s="68"/>
    </row>
    <row r="7383" spans="9:15" ht="12.75" customHeight="1" x14ac:dyDescent="0.2">
      <c r="I7383" s="68"/>
      <c r="J7383" s="68"/>
      <c r="K7383" s="68"/>
      <c r="L7383" s="68"/>
      <c r="O7383" s="68"/>
    </row>
    <row r="7384" spans="9:15" ht="12.75" customHeight="1" x14ac:dyDescent="0.2">
      <c r="I7384" s="68"/>
      <c r="J7384" s="68"/>
      <c r="K7384" s="68"/>
      <c r="L7384" s="68"/>
      <c r="O7384" s="68"/>
    </row>
    <row r="7385" spans="9:15" ht="12.75" customHeight="1" x14ac:dyDescent="0.2">
      <c r="I7385" s="68"/>
      <c r="J7385" s="68"/>
      <c r="K7385" s="68"/>
      <c r="L7385" s="68"/>
      <c r="O7385" s="68"/>
    </row>
    <row r="7386" spans="9:15" ht="12.75" customHeight="1" x14ac:dyDescent="0.2">
      <c r="I7386" s="68"/>
      <c r="J7386" s="68"/>
      <c r="K7386" s="68"/>
      <c r="L7386" s="68"/>
      <c r="O7386" s="68"/>
    </row>
    <row r="7387" spans="9:15" ht="12.75" customHeight="1" x14ac:dyDescent="0.2">
      <c r="I7387" s="68"/>
      <c r="J7387" s="68"/>
      <c r="K7387" s="68"/>
      <c r="L7387" s="68"/>
      <c r="O7387" s="68"/>
    </row>
    <row r="7388" spans="9:15" ht="12.75" customHeight="1" x14ac:dyDescent="0.2">
      <c r="I7388" s="68"/>
      <c r="J7388" s="68"/>
      <c r="K7388" s="68"/>
      <c r="L7388" s="68"/>
      <c r="O7388" s="68"/>
    </row>
    <row r="7389" spans="9:15" ht="12.75" customHeight="1" x14ac:dyDescent="0.2">
      <c r="I7389" s="68"/>
      <c r="J7389" s="68"/>
      <c r="K7389" s="68"/>
      <c r="L7389" s="68"/>
      <c r="O7389" s="68"/>
    </row>
    <row r="7390" spans="9:15" ht="12.75" customHeight="1" x14ac:dyDescent="0.2">
      <c r="I7390" s="68"/>
      <c r="J7390" s="68"/>
      <c r="K7390" s="68"/>
      <c r="L7390" s="68"/>
      <c r="O7390" s="68"/>
    </row>
    <row r="7391" spans="9:15" ht="12.75" customHeight="1" x14ac:dyDescent="0.2">
      <c r="I7391" s="68"/>
      <c r="J7391" s="68"/>
      <c r="K7391" s="68"/>
      <c r="L7391" s="68"/>
      <c r="O7391" s="68"/>
    </row>
    <row r="7392" spans="9:15" ht="12.75" customHeight="1" x14ac:dyDescent="0.2">
      <c r="I7392" s="68"/>
      <c r="J7392" s="68"/>
      <c r="K7392" s="68"/>
      <c r="L7392" s="68"/>
      <c r="O7392" s="68"/>
    </row>
    <row r="7393" spans="9:15" ht="12.75" customHeight="1" x14ac:dyDescent="0.2">
      <c r="I7393" s="68"/>
      <c r="J7393" s="68"/>
      <c r="K7393" s="68"/>
      <c r="L7393" s="68"/>
      <c r="O7393" s="68"/>
    </row>
    <row r="7394" spans="9:15" ht="12.75" customHeight="1" x14ac:dyDescent="0.2">
      <c r="I7394" s="68"/>
      <c r="J7394" s="68"/>
      <c r="K7394" s="68"/>
      <c r="L7394" s="68"/>
      <c r="O7394" s="68"/>
    </row>
    <row r="7395" spans="9:15" ht="12.75" customHeight="1" x14ac:dyDescent="0.2">
      <c r="I7395" s="68"/>
      <c r="J7395" s="68"/>
      <c r="K7395" s="68"/>
      <c r="L7395" s="68"/>
      <c r="O7395" s="68"/>
    </row>
    <row r="7396" spans="9:15" ht="12.75" customHeight="1" x14ac:dyDescent="0.2">
      <c r="I7396" s="68"/>
      <c r="J7396" s="68"/>
      <c r="K7396" s="68"/>
      <c r="L7396" s="68"/>
      <c r="O7396" s="68"/>
    </row>
    <row r="7397" spans="9:15" ht="12.75" customHeight="1" x14ac:dyDescent="0.2">
      <c r="I7397" s="68"/>
      <c r="J7397" s="68"/>
      <c r="K7397" s="68"/>
      <c r="L7397" s="68"/>
      <c r="O7397" s="68"/>
    </row>
    <row r="7398" spans="9:15" ht="12.75" customHeight="1" x14ac:dyDescent="0.2">
      <c r="I7398" s="68"/>
      <c r="J7398" s="68"/>
      <c r="K7398" s="68"/>
      <c r="L7398" s="68"/>
      <c r="O7398" s="68"/>
    </row>
    <row r="7399" spans="9:15" ht="12.75" customHeight="1" x14ac:dyDescent="0.2">
      <c r="I7399" s="68"/>
      <c r="J7399" s="68"/>
      <c r="K7399" s="68"/>
      <c r="L7399" s="68"/>
      <c r="O7399" s="68"/>
    </row>
    <row r="7400" spans="9:15" ht="12.75" customHeight="1" x14ac:dyDescent="0.2">
      <c r="I7400" s="68"/>
      <c r="J7400" s="68"/>
      <c r="K7400" s="68"/>
      <c r="L7400" s="68"/>
      <c r="O7400" s="68"/>
    </row>
    <row r="7401" spans="9:15" ht="12.75" customHeight="1" x14ac:dyDescent="0.2">
      <c r="I7401" s="68"/>
      <c r="J7401" s="68"/>
      <c r="K7401" s="68"/>
      <c r="L7401" s="68"/>
      <c r="O7401" s="68"/>
    </row>
    <row r="7402" spans="9:15" ht="12.75" customHeight="1" x14ac:dyDescent="0.2">
      <c r="I7402" s="68"/>
      <c r="J7402" s="68"/>
      <c r="K7402" s="68"/>
      <c r="L7402" s="68"/>
      <c r="O7402" s="68"/>
    </row>
    <row r="7403" spans="9:15" ht="12.75" customHeight="1" x14ac:dyDescent="0.2">
      <c r="I7403" s="68"/>
      <c r="J7403" s="68"/>
      <c r="K7403" s="68"/>
      <c r="L7403" s="68"/>
      <c r="O7403" s="68"/>
    </row>
    <row r="7404" spans="9:15" ht="12.75" customHeight="1" x14ac:dyDescent="0.2">
      <c r="I7404" s="68"/>
      <c r="J7404" s="68"/>
      <c r="K7404" s="68"/>
      <c r="L7404" s="68"/>
      <c r="O7404" s="68"/>
    </row>
    <row r="7405" spans="9:15" ht="12.75" customHeight="1" x14ac:dyDescent="0.2">
      <c r="I7405" s="68"/>
      <c r="J7405" s="68"/>
      <c r="K7405" s="68"/>
      <c r="L7405" s="68"/>
      <c r="O7405" s="68"/>
    </row>
    <row r="7406" spans="9:15" ht="12.75" customHeight="1" x14ac:dyDescent="0.2">
      <c r="I7406" s="68"/>
      <c r="J7406" s="68"/>
      <c r="K7406" s="68"/>
      <c r="L7406" s="68"/>
      <c r="O7406" s="68"/>
    </row>
    <row r="7407" spans="9:15" ht="12.75" customHeight="1" x14ac:dyDescent="0.2">
      <c r="I7407" s="68"/>
      <c r="J7407" s="68"/>
      <c r="K7407" s="68"/>
      <c r="L7407" s="68"/>
      <c r="O7407" s="68"/>
    </row>
    <row r="7408" spans="9:15" ht="12.75" customHeight="1" x14ac:dyDescent="0.2">
      <c r="I7408" s="68"/>
      <c r="J7408" s="68"/>
      <c r="K7408" s="68"/>
      <c r="L7408" s="68"/>
      <c r="O7408" s="68"/>
    </row>
    <row r="7409" spans="9:15" ht="12.75" customHeight="1" x14ac:dyDescent="0.2">
      <c r="I7409" s="68"/>
      <c r="J7409" s="68"/>
      <c r="K7409" s="68"/>
      <c r="L7409" s="68"/>
      <c r="O7409" s="68"/>
    </row>
    <row r="7410" spans="9:15" ht="12.75" customHeight="1" x14ac:dyDescent="0.2">
      <c r="I7410" s="68"/>
      <c r="J7410" s="68"/>
      <c r="K7410" s="68"/>
      <c r="L7410" s="68"/>
      <c r="O7410" s="68"/>
    </row>
    <row r="7411" spans="9:15" ht="12.75" customHeight="1" x14ac:dyDescent="0.2">
      <c r="I7411" s="68"/>
      <c r="J7411" s="68"/>
      <c r="K7411" s="68"/>
      <c r="L7411" s="68"/>
      <c r="O7411" s="68"/>
    </row>
    <row r="7412" spans="9:15" ht="12.75" customHeight="1" x14ac:dyDescent="0.2">
      <c r="I7412" s="68"/>
      <c r="J7412" s="68"/>
      <c r="K7412" s="68"/>
      <c r="L7412" s="68"/>
      <c r="O7412" s="68"/>
    </row>
    <row r="7413" spans="9:15" ht="12.75" customHeight="1" x14ac:dyDescent="0.2">
      <c r="I7413" s="68"/>
      <c r="J7413" s="68"/>
      <c r="K7413" s="68"/>
      <c r="L7413" s="68"/>
      <c r="O7413" s="68"/>
    </row>
    <row r="7414" spans="9:15" ht="12.75" customHeight="1" x14ac:dyDescent="0.2">
      <c r="I7414" s="68"/>
      <c r="J7414" s="68"/>
      <c r="K7414" s="68"/>
      <c r="L7414" s="68"/>
      <c r="O7414" s="68"/>
    </row>
    <row r="7415" spans="9:15" ht="12.75" customHeight="1" x14ac:dyDescent="0.2">
      <c r="I7415" s="68"/>
      <c r="J7415" s="68"/>
      <c r="K7415" s="68"/>
      <c r="L7415" s="68"/>
      <c r="O7415" s="68"/>
    </row>
    <row r="7416" spans="9:15" ht="12.75" customHeight="1" x14ac:dyDescent="0.2">
      <c r="I7416" s="68"/>
      <c r="J7416" s="68"/>
      <c r="K7416" s="68"/>
      <c r="L7416" s="68"/>
      <c r="O7416" s="68"/>
    </row>
    <row r="7417" spans="9:15" ht="12.75" customHeight="1" x14ac:dyDescent="0.2">
      <c r="I7417" s="68"/>
      <c r="J7417" s="68"/>
      <c r="K7417" s="68"/>
      <c r="L7417" s="68"/>
      <c r="O7417" s="68"/>
    </row>
    <row r="7418" spans="9:15" ht="12.75" customHeight="1" x14ac:dyDescent="0.2">
      <c r="I7418" s="68"/>
      <c r="J7418" s="68"/>
      <c r="K7418" s="68"/>
      <c r="L7418" s="68"/>
      <c r="O7418" s="68"/>
    </row>
    <row r="7419" spans="9:15" ht="12.75" customHeight="1" x14ac:dyDescent="0.2">
      <c r="I7419" s="68"/>
      <c r="J7419" s="68"/>
      <c r="K7419" s="68"/>
      <c r="L7419" s="68"/>
      <c r="O7419" s="68"/>
    </row>
    <row r="7420" spans="9:15" ht="12.75" customHeight="1" x14ac:dyDescent="0.2">
      <c r="I7420" s="68"/>
      <c r="J7420" s="68"/>
      <c r="K7420" s="68"/>
      <c r="L7420" s="68"/>
      <c r="O7420" s="68"/>
    </row>
    <row r="7421" spans="9:15" ht="12.75" customHeight="1" x14ac:dyDescent="0.2">
      <c r="I7421" s="68"/>
      <c r="J7421" s="68"/>
      <c r="K7421" s="68"/>
      <c r="L7421" s="68"/>
      <c r="O7421" s="68"/>
    </row>
    <row r="7422" spans="9:15" ht="12.75" customHeight="1" x14ac:dyDescent="0.2">
      <c r="I7422" s="68"/>
      <c r="J7422" s="68"/>
      <c r="K7422" s="68"/>
      <c r="L7422" s="68"/>
      <c r="O7422" s="68"/>
    </row>
    <row r="7423" spans="9:15" ht="12.75" customHeight="1" x14ac:dyDescent="0.2">
      <c r="I7423" s="68"/>
      <c r="J7423" s="68"/>
      <c r="K7423" s="68"/>
      <c r="L7423" s="68"/>
      <c r="O7423" s="68"/>
    </row>
    <row r="7424" spans="9:15" ht="12.75" customHeight="1" x14ac:dyDescent="0.2">
      <c r="I7424" s="68"/>
      <c r="J7424" s="68"/>
      <c r="K7424" s="68"/>
      <c r="L7424" s="68"/>
      <c r="O7424" s="68"/>
    </row>
    <row r="7425" spans="9:15" ht="12.75" customHeight="1" x14ac:dyDescent="0.2">
      <c r="I7425" s="68"/>
      <c r="J7425" s="68"/>
      <c r="K7425" s="68"/>
      <c r="L7425" s="68"/>
      <c r="O7425" s="68"/>
    </row>
    <row r="7426" spans="9:15" ht="12.75" customHeight="1" x14ac:dyDescent="0.2">
      <c r="I7426" s="68"/>
      <c r="J7426" s="68"/>
      <c r="K7426" s="68"/>
      <c r="L7426" s="68"/>
      <c r="O7426" s="68"/>
    </row>
    <row r="7427" spans="9:15" ht="12.75" customHeight="1" x14ac:dyDescent="0.2">
      <c r="I7427" s="68"/>
      <c r="J7427" s="68"/>
      <c r="K7427" s="68"/>
      <c r="L7427" s="68"/>
      <c r="O7427" s="68"/>
    </row>
    <row r="7428" spans="9:15" ht="12.75" customHeight="1" x14ac:dyDescent="0.2">
      <c r="I7428" s="68"/>
      <c r="J7428" s="68"/>
      <c r="K7428" s="68"/>
      <c r="L7428" s="68"/>
      <c r="O7428" s="68"/>
    </row>
    <row r="7429" spans="9:15" ht="12.75" customHeight="1" x14ac:dyDescent="0.2">
      <c r="I7429" s="68"/>
      <c r="J7429" s="68"/>
      <c r="K7429" s="68"/>
      <c r="L7429" s="68"/>
      <c r="O7429" s="68"/>
    </row>
    <row r="7430" spans="9:15" ht="12.75" customHeight="1" x14ac:dyDescent="0.2">
      <c r="I7430" s="68"/>
      <c r="J7430" s="68"/>
      <c r="K7430" s="68"/>
      <c r="L7430" s="68"/>
      <c r="O7430" s="68"/>
    </row>
    <row r="7431" spans="9:15" ht="12.75" customHeight="1" x14ac:dyDescent="0.2">
      <c r="I7431" s="68"/>
      <c r="J7431" s="68"/>
      <c r="K7431" s="68"/>
      <c r="L7431" s="68"/>
      <c r="O7431" s="68"/>
    </row>
    <row r="7432" spans="9:15" ht="12.75" customHeight="1" x14ac:dyDescent="0.2">
      <c r="I7432" s="68"/>
      <c r="J7432" s="68"/>
      <c r="K7432" s="68"/>
      <c r="L7432" s="68"/>
      <c r="O7432" s="68"/>
    </row>
    <row r="7433" spans="9:15" ht="12.75" customHeight="1" x14ac:dyDescent="0.2">
      <c r="I7433" s="68"/>
      <c r="J7433" s="68"/>
      <c r="K7433" s="68"/>
      <c r="L7433" s="68"/>
      <c r="O7433" s="68"/>
    </row>
    <row r="7434" spans="9:15" ht="12.75" customHeight="1" x14ac:dyDescent="0.2">
      <c r="I7434" s="68"/>
      <c r="J7434" s="68"/>
      <c r="K7434" s="68"/>
      <c r="L7434" s="68"/>
      <c r="O7434" s="68"/>
    </row>
    <row r="7435" spans="9:15" ht="12.75" customHeight="1" x14ac:dyDescent="0.2">
      <c r="I7435" s="68"/>
      <c r="J7435" s="68"/>
      <c r="K7435" s="68"/>
      <c r="L7435" s="68"/>
      <c r="O7435" s="68"/>
    </row>
    <row r="7436" spans="9:15" ht="12.75" customHeight="1" x14ac:dyDescent="0.2">
      <c r="I7436" s="68"/>
      <c r="J7436" s="68"/>
      <c r="K7436" s="68"/>
      <c r="L7436" s="68"/>
      <c r="O7436" s="68"/>
    </row>
    <row r="7437" spans="9:15" ht="12.75" customHeight="1" x14ac:dyDescent="0.2">
      <c r="I7437" s="68"/>
      <c r="J7437" s="68"/>
      <c r="K7437" s="68"/>
      <c r="L7437" s="68"/>
      <c r="O7437" s="68"/>
    </row>
    <row r="7438" spans="9:15" ht="12.75" customHeight="1" x14ac:dyDescent="0.2">
      <c r="I7438" s="68"/>
      <c r="J7438" s="68"/>
      <c r="K7438" s="68"/>
      <c r="L7438" s="68"/>
      <c r="O7438" s="68"/>
    </row>
    <row r="7439" spans="9:15" ht="12.75" customHeight="1" x14ac:dyDescent="0.2">
      <c r="I7439" s="68"/>
      <c r="J7439" s="68"/>
      <c r="K7439" s="68"/>
      <c r="L7439" s="68"/>
      <c r="O7439" s="68"/>
    </row>
    <row r="7440" spans="9:15" ht="12.75" customHeight="1" x14ac:dyDescent="0.2">
      <c r="I7440" s="68"/>
      <c r="J7440" s="68"/>
      <c r="K7440" s="68"/>
      <c r="L7440" s="68"/>
      <c r="O7440" s="68"/>
    </row>
    <row r="7441" spans="9:15" ht="12.75" customHeight="1" x14ac:dyDescent="0.2">
      <c r="I7441" s="68"/>
      <c r="J7441" s="68"/>
      <c r="K7441" s="68"/>
      <c r="L7441" s="68"/>
      <c r="O7441" s="68"/>
    </row>
    <row r="7442" spans="9:15" ht="12.75" customHeight="1" x14ac:dyDescent="0.2">
      <c r="I7442" s="68"/>
      <c r="J7442" s="68"/>
      <c r="K7442" s="68"/>
      <c r="L7442" s="68"/>
      <c r="O7442" s="68"/>
    </row>
    <row r="7443" spans="9:15" ht="12.75" customHeight="1" x14ac:dyDescent="0.2">
      <c r="I7443" s="68"/>
      <c r="J7443" s="68"/>
      <c r="K7443" s="68"/>
      <c r="L7443" s="68"/>
      <c r="O7443" s="68"/>
    </row>
    <row r="7444" spans="9:15" ht="12.75" customHeight="1" x14ac:dyDescent="0.2">
      <c r="I7444" s="68"/>
      <c r="J7444" s="68"/>
      <c r="K7444" s="68"/>
      <c r="L7444" s="68"/>
      <c r="O7444" s="68"/>
    </row>
    <row r="7445" spans="9:15" ht="12.75" customHeight="1" x14ac:dyDescent="0.2">
      <c r="I7445" s="68"/>
      <c r="J7445" s="68"/>
      <c r="K7445" s="68"/>
      <c r="L7445" s="68"/>
      <c r="O7445" s="68"/>
    </row>
    <row r="7446" spans="9:15" ht="12.75" customHeight="1" x14ac:dyDescent="0.2">
      <c r="I7446" s="68"/>
      <c r="J7446" s="68"/>
      <c r="K7446" s="68"/>
      <c r="L7446" s="68"/>
      <c r="O7446" s="68"/>
    </row>
    <row r="7447" spans="9:15" ht="12.75" customHeight="1" x14ac:dyDescent="0.2">
      <c r="I7447" s="68"/>
      <c r="J7447" s="68"/>
      <c r="K7447" s="68"/>
      <c r="L7447" s="68"/>
      <c r="O7447" s="68"/>
    </row>
    <row r="7448" spans="9:15" ht="12.75" customHeight="1" x14ac:dyDescent="0.2">
      <c r="I7448" s="68"/>
      <c r="J7448" s="68"/>
      <c r="K7448" s="68"/>
      <c r="L7448" s="68"/>
      <c r="O7448" s="68"/>
    </row>
    <row r="7449" spans="9:15" ht="12.75" customHeight="1" x14ac:dyDescent="0.2">
      <c r="I7449" s="68"/>
      <c r="J7449" s="68"/>
      <c r="K7449" s="68"/>
      <c r="L7449" s="68"/>
      <c r="O7449" s="68"/>
    </row>
    <row r="7450" spans="9:15" ht="12.75" customHeight="1" x14ac:dyDescent="0.2">
      <c r="I7450" s="68"/>
      <c r="J7450" s="68"/>
      <c r="K7450" s="68"/>
      <c r="L7450" s="68"/>
      <c r="O7450" s="68"/>
    </row>
    <row r="7451" spans="9:15" ht="12.75" customHeight="1" x14ac:dyDescent="0.2">
      <c r="I7451" s="68"/>
      <c r="J7451" s="68"/>
      <c r="K7451" s="68"/>
      <c r="L7451" s="68"/>
      <c r="O7451" s="68"/>
    </row>
    <row r="7452" spans="9:15" ht="12.75" customHeight="1" x14ac:dyDescent="0.2">
      <c r="I7452" s="68"/>
      <c r="J7452" s="68"/>
      <c r="K7452" s="68"/>
      <c r="L7452" s="68"/>
      <c r="O7452" s="68"/>
    </row>
    <row r="7453" spans="9:15" ht="12.75" customHeight="1" x14ac:dyDescent="0.2">
      <c r="I7453" s="68"/>
      <c r="J7453" s="68"/>
      <c r="K7453" s="68"/>
      <c r="L7453" s="68"/>
      <c r="O7453" s="68"/>
    </row>
    <row r="7454" spans="9:15" ht="12.75" customHeight="1" x14ac:dyDescent="0.2">
      <c r="I7454" s="68"/>
      <c r="J7454" s="68"/>
      <c r="K7454" s="68"/>
      <c r="L7454" s="68"/>
      <c r="O7454" s="68"/>
    </row>
    <row r="7455" spans="9:15" ht="12.75" customHeight="1" x14ac:dyDescent="0.2">
      <c r="I7455" s="68"/>
      <c r="J7455" s="68"/>
      <c r="K7455" s="68"/>
      <c r="L7455" s="68"/>
      <c r="O7455" s="68"/>
    </row>
    <row r="7456" spans="9:15" ht="12.75" customHeight="1" x14ac:dyDescent="0.2">
      <c r="I7456" s="68"/>
      <c r="J7456" s="68"/>
      <c r="K7456" s="68"/>
      <c r="L7456" s="68"/>
      <c r="O7456" s="68"/>
    </row>
    <row r="7457" spans="9:15" ht="12.75" customHeight="1" x14ac:dyDescent="0.2">
      <c r="I7457" s="68"/>
      <c r="J7457" s="68"/>
      <c r="K7457" s="68"/>
      <c r="L7457" s="68"/>
      <c r="O7457" s="68"/>
    </row>
    <row r="7458" spans="9:15" ht="12.75" customHeight="1" x14ac:dyDescent="0.2">
      <c r="I7458" s="68"/>
      <c r="J7458" s="68"/>
      <c r="K7458" s="68"/>
      <c r="L7458" s="68"/>
      <c r="O7458" s="68"/>
    </row>
    <row r="7459" spans="9:15" ht="12.75" customHeight="1" x14ac:dyDescent="0.2">
      <c r="I7459" s="68"/>
      <c r="J7459" s="68"/>
      <c r="K7459" s="68"/>
      <c r="L7459" s="68"/>
      <c r="O7459" s="68"/>
    </row>
    <row r="7460" spans="9:15" ht="12.75" customHeight="1" x14ac:dyDescent="0.2">
      <c r="I7460" s="68"/>
      <c r="J7460" s="68"/>
      <c r="K7460" s="68"/>
      <c r="L7460" s="68"/>
      <c r="O7460" s="68"/>
    </row>
    <row r="7461" spans="9:15" ht="12.75" customHeight="1" x14ac:dyDescent="0.2">
      <c r="I7461" s="68"/>
      <c r="J7461" s="68"/>
      <c r="K7461" s="68"/>
      <c r="L7461" s="68"/>
      <c r="O7461" s="68"/>
    </row>
    <row r="7462" spans="9:15" ht="12.75" customHeight="1" x14ac:dyDescent="0.2">
      <c r="I7462" s="68"/>
      <c r="J7462" s="68"/>
      <c r="K7462" s="68"/>
      <c r="L7462" s="68"/>
      <c r="O7462" s="68"/>
    </row>
    <row r="7463" spans="9:15" ht="12.75" customHeight="1" x14ac:dyDescent="0.2">
      <c r="I7463" s="68"/>
      <c r="J7463" s="68"/>
      <c r="K7463" s="68"/>
      <c r="L7463" s="68"/>
      <c r="O7463" s="68"/>
    </row>
    <row r="7464" spans="9:15" ht="12.75" customHeight="1" x14ac:dyDescent="0.2">
      <c r="I7464" s="68"/>
      <c r="J7464" s="68"/>
      <c r="K7464" s="68"/>
      <c r="L7464" s="68"/>
      <c r="O7464" s="68"/>
    </row>
    <row r="7465" spans="9:15" ht="12.75" customHeight="1" x14ac:dyDescent="0.2">
      <c r="I7465" s="68"/>
      <c r="J7465" s="68"/>
      <c r="K7465" s="68"/>
      <c r="L7465" s="68"/>
      <c r="O7465" s="68"/>
    </row>
    <row r="7466" spans="9:15" ht="12.75" customHeight="1" x14ac:dyDescent="0.2">
      <c r="I7466" s="68"/>
      <c r="J7466" s="68"/>
      <c r="K7466" s="68"/>
      <c r="L7466" s="68"/>
      <c r="O7466" s="68"/>
    </row>
    <row r="7467" spans="9:15" ht="12.75" customHeight="1" x14ac:dyDescent="0.2">
      <c r="I7467" s="68"/>
      <c r="J7467" s="68"/>
      <c r="K7467" s="68"/>
      <c r="L7467" s="68"/>
      <c r="O7467" s="68"/>
    </row>
    <row r="7468" spans="9:15" ht="12.75" customHeight="1" x14ac:dyDescent="0.2">
      <c r="I7468" s="68"/>
      <c r="J7468" s="68"/>
      <c r="K7468" s="68"/>
      <c r="L7468" s="68"/>
      <c r="O7468" s="68"/>
    </row>
    <row r="7469" spans="9:15" ht="12.75" customHeight="1" x14ac:dyDescent="0.2">
      <c r="I7469" s="68"/>
      <c r="J7469" s="68"/>
      <c r="K7469" s="68"/>
      <c r="L7469" s="68"/>
      <c r="O7469" s="68"/>
    </row>
    <row r="7470" spans="9:15" ht="12.75" customHeight="1" x14ac:dyDescent="0.2">
      <c r="I7470" s="68"/>
      <c r="J7470" s="68"/>
      <c r="K7470" s="68"/>
      <c r="L7470" s="68"/>
      <c r="O7470" s="68"/>
    </row>
    <row r="7471" spans="9:15" ht="12.75" customHeight="1" x14ac:dyDescent="0.2">
      <c r="I7471" s="68"/>
      <c r="J7471" s="68"/>
      <c r="K7471" s="68"/>
      <c r="L7471" s="68"/>
      <c r="O7471" s="68"/>
    </row>
    <row r="7472" spans="9:15" ht="12.75" customHeight="1" x14ac:dyDescent="0.2">
      <c r="I7472" s="68"/>
      <c r="J7472" s="68"/>
      <c r="K7472" s="68"/>
      <c r="L7472" s="68"/>
      <c r="O7472" s="68"/>
    </row>
    <row r="7473" spans="9:15" ht="12.75" customHeight="1" x14ac:dyDescent="0.2">
      <c r="I7473" s="68"/>
      <c r="J7473" s="68"/>
      <c r="K7473" s="68"/>
      <c r="L7473" s="68"/>
      <c r="O7473" s="68"/>
    </row>
    <row r="7474" spans="9:15" ht="12.75" customHeight="1" x14ac:dyDescent="0.2">
      <c r="I7474" s="68"/>
      <c r="J7474" s="68"/>
      <c r="K7474" s="68"/>
      <c r="L7474" s="68"/>
      <c r="O7474" s="68"/>
    </row>
    <row r="7475" spans="9:15" ht="12.75" customHeight="1" x14ac:dyDescent="0.2">
      <c r="I7475" s="68"/>
      <c r="J7475" s="68"/>
      <c r="K7475" s="68"/>
      <c r="L7475" s="68"/>
      <c r="O7475" s="68"/>
    </row>
    <row r="7476" spans="9:15" ht="12.75" customHeight="1" x14ac:dyDescent="0.2">
      <c r="I7476" s="68"/>
      <c r="J7476" s="68"/>
      <c r="K7476" s="68"/>
      <c r="L7476" s="68"/>
      <c r="O7476" s="68"/>
    </row>
    <row r="7477" spans="9:15" ht="12.75" customHeight="1" x14ac:dyDescent="0.2">
      <c r="I7477" s="68"/>
      <c r="J7477" s="68"/>
      <c r="K7477" s="68"/>
      <c r="L7477" s="68"/>
      <c r="O7477" s="68"/>
    </row>
    <row r="7478" spans="9:15" ht="12.75" customHeight="1" x14ac:dyDescent="0.2">
      <c r="I7478" s="68"/>
      <c r="J7478" s="68"/>
      <c r="K7478" s="68"/>
      <c r="L7478" s="68"/>
      <c r="O7478" s="68"/>
    </row>
    <row r="7479" spans="9:15" ht="12.75" customHeight="1" x14ac:dyDescent="0.2">
      <c r="I7479" s="68"/>
      <c r="J7479" s="68"/>
      <c r="K7479" s="68"/>
      <c r="L7479" s="68"/>
      <c r="O7479" s="68"/>
    </row>
    <row r="7480" spans="9:15" ht="12.75" customHeight="1" x14ac:dyDescent="0.2">
      <c r="I7480" s="68"/>
      <c r="J7480" s="68"/>
      <c r="K7480" s="68"/>
      <c r="L7480" s="68"/>
      <c r="O7480" s="68"/>
    </row>
    <row r="7481" spans="9:15" ht="12.75" customHeight="1" x14ac:dyDescent="0.2">
      <c r="I7481" s="68"/>
      <c r="J7481" s="68"/>
      <c r="K7481" s="68"/>
      <c r="L7481" s="68"/>
      <c r="O7481" s="68"/>
    </row>
    <row r="7482" spans="9:15" ht="12.75" customHeight="1" x14ac:dyDescent="0.2">
      <c r="I7482" s="68"/>
      <c r="J7482" s="68"/>
      <c r="K7482" s="68"/>
      <c r="L7482" s="68"/>
      <c r="O7482" s="68"/>
    </row>
    <row r="7483" spans="9:15" ht="12.75" customHeight="1" x14ac:dyDescent="0.2">
      <c r="I7483" s="68"/>
      <c r="J7483" s="68"/>
      <c r="K7483" s="68"/>
      <c r="L7483" s="68"/>
      <c r="O7483" s="68"/>
    </row>
    <row r="7484" spans="9:15" ht="12.75" customHeight="1" x14ac:dyDescent="0.2">
      <c r="I7484" s="68"/>
      <c r="J7484" s="68"/>
      <c r="K7484" s="68"/>
      <c r="L7484" s="68"/>
      <c r="O7484" s="68"/>
    </row>
    <row r="7485" spans="9:15" ht="12.75" customHeight="1" x14ac:dyDescent="0.2">
      <c r="I7485" s="68"/>
      <c r="J7485" s="68"/>
      <c r="K7485" s="68"/>
      <c r="L7485" s="68"/>
      <c r="O7485" s="68"/>
    </row>
    <row r="7486" spans="9:15" ht="12.75" customHeight="1" x14ac:dyDescent="0.2">
      <c r="I7486" s="68"/>
      <c r="J7486" s="68"/>
      <c r="K7486" s="68"/>
      <c r="L7486" s="68"/>
      <c r="O7486" s="68"/>
    </row>
    <row r="7487" spans="9:15" ht="12.75" customHeight="1" x14ac:dyDescent="0.2">
      <c r="I7487" s="68"/>
      <c r="J7487" s="68"/>
      <c r="K7487" s="68"/>
      <c r="L7487" s="68"/>
      <c r="O7487" s="68"/>
    </row>
    <row r="7488" spans="9:15" ht="12.75" customHeight="1" x14ac:dyDescent="0.2">
      <c r="I7488" s="68"/>
      <c r="J7488" s="68"/>
      <c r="K7488" s="68"/>
      <c r="L7488" s="68"/>
      <c r="O7488" s="68"/>
    </row>
    <row r="7489" spans="9:15" ht="12.75" customHeight="1" x14ac:dyDescent="0.2">
      <c r="I7489" s="68"/>
      <c r="J7489" s="68"/>
      <c r="K7489" s="68"/>
      <c r="L7489" s="68"/>
      <c r="O7489" s="68"/>
    </row>
    <row r="7490" spans="9:15" ht="12.75" customHeight="1" x14ac:dyDescent="0.2">
      <c r="I7490" s="68"/>
      <c r="J7490" s="68"/>
      <c r="K7490" s="68"/>
      <c r="L7490" s="68"/>
      <c r="O7490" s="68"/>
    </row>
    <row r="7491" spans="9:15" ht="12.75" customHeight="1" x14ac:dyDescent="0.2">
      <c r="I7491" s="68"/>
      <c r="J7491" s="68"/>
      <c r="K7491" s="68"/>
      <c r="L7491" s="68"/>
      <c r="O7491" s="68"/>
    </row>
    <row r="7492" spans="9:15" ht="12.75" customHeight="1" x14ac:dyDescent="0.2">
      <c r="I7492" s="68"/>
      <c r="J7492" s="68"/>
      <c r="K7492" s="68"/>
      <c r="L7492" s="68"/>
      <c r="O7492" s="68"/>
    </row>
    <row r="7493" spans="9:15" ht="12.75" customHeight="1" x14ac:dyDescent="0.2">
      <c r="I7493" s="68"/>
      <c r="J7493" s="68"/>
      <c r="K7493" s="68"/>
      <c r="L7493" s="68"/>
      <c r="O7493" s="68"/>
    </row>
    <row r="7494" spans="9:15" ht="12.75" customHeight="1" x14ac:dyDescent="0.2">
      <c r="I7494" s="68"/>
      <c r="J7494" s="68"/>
      <c r="K7494" s="68"/>
      <c r="L7494" s="68"/>
      <c r="O7494" s="68"/>
    </row>
    <row r="7495" spans="9:15" ht="12.75" customHeight="1" x14ac:dyDescent="0.2">
      <c r="I7495" s="68"/>
      <c r="J7495" s="68"/>
      <c r="K7495" s="68"/>
      <c r="L7495" s="68"/>
      <c r="O7495" s="68"/>
    </row>
    <row r="7496" spans="9:15" ht="12.75" customHeight="1" x14ac:dyDescent="0.2">
      <c r="I7496" s="68"/>
      <c r="J7496" s="68"/>
      <c r="K7496" s="68"/>
      <c r="L7496" s="68"/>
      <c r="O7496" s="68"/>
    </row>
    <row r="7497" spans="9:15" ht="12.75" customHeight="1" x14ac:dyDescent="0.2">
      <c r="I7497" s="68"/>
      <c r="J7497" s="68"/>
      <c r="K7497" s="68"/>
      <c r="L7497" s="68"/>
      <c r="O7497" s="68"/>
    </row>
    <row r="7498" spans="9:15" ht="12.75" customHeight="1" x14ac:dyDescent="0.2">
      <c r="I7498" s="68"/>
      <c r="J7498" s="68"/>
      <c r="K7498" s="68"/>
      <c r="L7498" s="68"/>
      <c r="O7498" s="68"/>
    </row>
    <row r="7499" spans="9:15" ht="12.75" customHeight="1" x14ac:dyDescent="0.2">
      <c r="I7499" s="68"/>
      <c r="J7499" s="68"/>
      <c r="K7499" s="68"/>
      <c r="L7499" s="68"/>
      <c r="O7499" s="68"/>
    </row>
    <row r="7500" spans="9:15" ht="12.75" customHeight="1" x14ac:dyDescent="0.2">
      <c r="I7500" s="68"/>
      <c r="J7500" s="68"/>
      <c r="K7500" s="68"/>
      <c r="L7500" s="68"/>
      <c r="O7500" s="68"/>
    </row>
    <row r="7501" spans="9:15" ht="12.75" customHeight="1" x14ac:dyDescent="0.2">
      <c r="I7501" s="68"/>
      <c r="J7501" s="68"/>
      <c r="K7501" s="68"/>
      <c r="L7501" s="68"/>
    </row>
    <row r="7502" spans="9:15" ht="12.75" customHeight="1" x14ac:dyDescent="0.2">
      <c r="I7502" s="68"/>
      <c r="J7502" s="68"/>
      <c r="K7502" s="68"/>
      <c r="L7502" s="68"/>
    </row>
    <row r="7503" spans="9:15" ht="12.75" customHeight="1" x14ac:dyDescent="0.2">
      <c r="I7503" s="68"/>
      <c r="J7503" s="68"/>
      <c r="K7503" s="68"/>
      <c r="L7503" s="68"/>
    </row>
    <row r="7504" spans="9:15" ht="12.75" customHeight="1" x14ac:dyDescent="0.2">
      <c r="I7504" s="68"/>
      <c r="J7504" s="68"/>
      <c r="K7504" s="68"/>
      <c r="L7504" s="68"/>
    </row>
    <row r="7505" spans="9:12" ht="12.75" customHeight="1" x14ac:dyDescent="0.2">
      <c r="I7505" s="68"/>
      <c r="J7505" s="68"/>
      <c r="K7505" s="68"/>
      <c r="L7505" s="68"/>
    </row>
    <row r="7506" spans="9:12" ht="12.75" customHeight="1" x14ac:dyDescent="0.2">
      <c r="I7506" s="68"/>
      <c r="J7506" s="68"/>
      <c r="K7506" s="68"/>
      <c r="L7506" s="68"/>
    </row>
    <row r="7507" spans="9:12" ht="12.75" customHeight="1" x14ac:dyDescent="0.2">
      <c r="I7507" s="68"/>
      <c r="J7507" s="68"/>
      <c r="K7507" s="68"/>
      <c r="L7507" s="68"/>
    </row>
    <row r="7508" spans="9:12" ht="12.75" customHeight="1" x14ac:dyDescent="0.2">
      <c r="I7508" s="68"/>
      <c r="J7508" s="68"/>
      <c r="K7508" s="68"/>
      <c r="L7508" s="68"/>
    </row>
    <row r="7509" spans="9:12" ht="12.75" customHeight="1" x14ac:dyDescent="0.2">
      <c r="I7509" s="68"/>
      <c r="J7509" s="68"/>
      <c r="K7509" s="68"/>
      <c r="L7509" s="68"/>
    </row>
    <row r="7510" spans="9:12" ht="12.75" customHeight="1" x14ac:dyDescent="0.2">
      <c r="I7510" s="68"/>
      <c r="J7510" s="68"/>
      <c r="K7510" s="68"/>
      <c r="L7510" s="68"/>
    </row>
    <row r="7511" spans="9:12" ht="12.75" customHeight="1" x14ac:dyDescent="0.2">
      <c r="I7511" s="68"/>
      <c r="J7511" s="68"/>
      <c r="K7511" s="68"/>
      <c r="L7511" s="68"/>
    </row>
    <row r="7512" spans="9:12" ht="12.75" customHeight="1" x14ac:dyDescent="0.2">
      <c r="I7512" s="68"/>
      <c r="J7512" s="68"/>
      <c r="K7512" s="68"/>
      <c r="L7512" s="68"/>
    </row>
    <row r="7513" spans="9:12" ht="12.75" customHeight="1" x14ac:dyDescent="0.2">
      <c r="I7513" s="68"/>
      <c r="J7513" s="68"/>
      <c r="K7513" s="68"/>
      <c r="L7513" s="68"/>
    </row>
    <row r="7514" spans="9:12" ht="12.75" customHeight="1" x14ac:dyDescent="0.2">
      <c r="I7514" s="68"/>
      <c r="J7514" s="68"/>
      <c r="K7514" s="68"/>
      <c r="L7514" s="68"/>
    </row>
    <row r="7515" spans="9:12" ht="12.75" customHeight="1" x14ac:dyDescent="0.2">
      <c r="I7515" s="68"/>
      <c r="J7515" s="68"/>
      <c r="K7515" s="68"/>
      <c r="L7515" s="68"/>
    </row>
    <row r="7516" spans="9:12" ht="12.75" customHeight="1" x14ac:dyDescent="0.2">
      <c r="I7516" s="68"/>
      <c r="J7516" s="68"/>
      <c r="K7516" s="68"/>
      <c r="L7516" s="68"/>
    </row>
    <row r="7517" spans="9:12" ht="12.75" customHeight="1" x14ac:dyDescent="0.2">
      <c r="I7517" s="68"/>
      <c r="J7517" s="68"/>
      <c r="K7517" s="68"/>
      <c r="L7517" s="68"/>
    </row>
    <row r="7518" spans="9:12" ht="12.75" customHeight="1" x14ac:dyDescent="0.2">
      <c r="I7518" s="68"/>
      <c r="J7518" s="68"/>
      <c r="K7518" s="68"/>
      <c r="L7518" s="68"/>
    </row>
    <row r="7519" spans="9:12" ht="12.75" customHeight="1" x14ac:dyDescent="0.2">
      <c r="I7519" s="68"/>
      <c r="J7519" s="68"/>
      <c r="K7519" s="68"/>
      <c r="L7519" s="68"/>
    </row>
    <row r="7520" spans="9:12" ht="12.75" customHeight="1" x14ac:dyDescent="0.2">
      <c r="I7520" s="68"/>
      <c r="J7520" s="68"/>
      <c r="K7520" s="68"/>
      <c r="L7520" s="68"/>
    </row>
    <row r="7521" spans="9:12" ht="12.75" customHeight="1" x14ac:dyDescent="0.2">
      <c r="I7521" s="68"/>
      <c r="J7521" s="68"/>
      <c r="K7521" s="68"/>
      <c r="L7521" s="68"/>
    </row>
    <row r="7522" spans="9:12" ht="12.75" customHeight="1" x14ac:dyDescent="0.2">
      <c r="I7522" s="68"/>
      <c r="J7522" s="68"/>
      <c r="K7522" s="68"/>
      <c r="L7522" s="68"/>
    </row>
    <row r="7523" spans="9:12" ht="12.75" customHeight="1" x14ac:dyDescent="0.2">
      <c r="I7523" s="68"/>
      <c r="J7523" s="68"/>
      <c r="K7523" s="68"/>
      <c r="L7523" s="68"/>
    </row>
    <row r="7524" spans="9:12" ht="12.75" customHeight="1" x14ac:dyDescent="0.2">
      <c r="I7524" s="68"/>
      <c r="J7524" s="68"/>
      <c r="K7524" s="68"/>
      <c r="L7524" s="68"/>
    </row>
    <row r="7525" spans="9:12" ht="12.75" customHeight="1" x14ac:dyDescent="0.2">
      <c r="I7525" s="68"/>
      <c r="J7525" s="68"/>
      <c r="K7525" s="68"/>
      <c r="L7525" s="68"/>
    </row>
    <row r="7526" spans="9:12" ht="12.75" customHeight="1" x14ac:dyDescent="0.2">
      <c r="I7526" s="68"/>
      <c r="J7526" s="68"/>
      <c r="K7526" s="68"/>
      <c r="L7526" s="68"/>
    </row>
    <row r="7527" spans="9:12" ht="12.75" customHeight="1" x14ac:dyDescent="0.2">
      <c r="I7527" s="68"/>
      <c r="J7527" s="68"/>
      <c r="K7527" s="68"/>
      <c r="L7527" s="68"/>
    </row>
    <row r="7528" spans="9:12" ht="12.75" customHeight="1" x14ac:dyDescent="0.2">
      <c r="I7528" s="68"/>
      <c r="J7528" s="68"/>
      <c r="K7528" s="68"/>
      <c r="L7528" s="68"/>
    </row>
    <row r="7529" spans="9:12" ht="12.75" customHeight="1" x14ac:dyDescent="0.2">
      <c r="I7529" s="68"/>
      <c r="J7529" s="68"/>
      <c r="K7529" s="68"/>
      <c r="L7529" s="68"/>
    </row>
    <row r="7530" spans="9:12" ht="12.75" customHeight="1" x14ac:dyDescent="0.2">
      <c r="I7530" s="68"/>
      <c r="J7530" s="68"/>
      <c r="K7530" s="68"/>
      <c r="L7530" s="68"/>
    </row>
    <row r="7531" spans="9:12" ht="12.75" customHeight="1" x14ac:dyDescent="0.2">
      <c r="I7531" s="68"/>
      <c r="J7531" s="68"/>
      <c r="K7531" s="68"/>
      <c r="L7531" s="68"/>
    </row>
    <row r="7532" spans="9:12" ht="12.75" customHeight="1" x14ac:dyDescent="0.2">
      <c r="I7532" s="68"/>
      <c r="J7532" s="68"/>
      <c r="K7532" s="68"/>
      <c r="L7532" s="68"/>
    </row>
    <row r="7533" spans="9:12" ht="12.75" customHeight="1" x14ac:dyDescent="0.2">
      <c r="I7533" s="68"/>
      <c r="J7533" s="68"/>
      <c r="K7533" s="68"/>
      <c r="L7533" s="68"/>
    </row>
    <row r="7534" spans="9:12" ht="12.75" customHeight="1" x14ac:dyDescent="0.2">
      <c r="I7534" s="68"/>
      <c r="J7534" s="68"/>
      <c r="K7534" s="68"/>
      <c r="L7534" s="68"/>
    </row>
    <row r="7535" spans="9:12" ht="12.75" customHeight="1" x14ac:dyDescent="0.2">
      <c r="I7535" s="68"/>
      <c r="J7535" s="68"/>
      <c r="K7535" s="68"/>
      <c r="L7535" s="68"/>
    </row>
    <row r="7536" spans="9:12" ht="12.75" customHeight="1" x14ac:dyDescent="0.2">
      <c r="I7536" s="68"/>
      <c r="J7536" s="68"/>
      <c r="K7536" s="68"/>
      <c r="L7536" s="68"/>
    </row>
    <row r="7537" spans="9:12" ht="12.75" customHeight="1" x14ac:dyDescent="0.2">
      <c r="I7537" s="68"/>
      <c r="J7537" s="68"/>
      <c r="K7537" s="68"/>
      <c r="L7537" s="68"/>
    </row>
    <row r="7538" spans="9:12" ht="12.75" customHeight="1" x14ac:dyDescent="0.2">
      <c r="I7538" s="68"/>
      <c r="J7538" s="68"/>
      <c r="K7538" s="68"/>
      <c r="L7538" s="68"/>
    </row>
    <row r="7539" spans="9:12" ht="12.75" customHeight="1" x14ac:dyDescent="0.2">
      <c r="I7539" s="68"/>
      <c r="J7539" s="68"/>
      <c r="K7539" s="68"/>
      <c r="L7539" s="68"/>
    </row>
    <row r="7540" spans="9:12" ht="12.75" customHeight="1" x14ac:dyDescent="0.2">
      <c r="I7540" s="68"/>
      <c r="J7540" s="68"/>
      <c r="K7540" s="68"/>
      <c r="L7540" s="68"/>
    </row>
    <row r="7541" spans="9:12" ht="12.75" customHeight="1" x14ac:dyDescent="0.2">
      <c r="I7541" s="68"/>
      <c r="J7541" s="68"/>
      <c r="K7541" s="68"/>
      <c r="L7541" s="68"/>
    </row>
    <row r="7542" spans="9:12" ht="12.75" customHeight="1" x14ac:dyDescent="0.2">
      <c r="I7542" s="68"/>
      <c r="J7542" s="68"/>
      <c r="K7542" s="68"/>
      <c r="L7542" s="68"/>
    </row>
    <row r="7543" spans="9:12" ht="12.75" customHeight="1" x14ac:dyDescent="0.2">
      <c r="I7543" s="68"/>
      <c r="J7543" s="68"/>
      <c r="K7543" s="68"/>
      <c r="L7543" s="68"/>
    </row>
    <row r="7544" spans="9:12" ht="12.75" customHeight="1" x14ac:dyDescent="0.2">
      <c r="I7544" s="68"/>
      <c r="J7544" s="68"/>
      <c r="K7544" s="68"/>
      <c r="L7544" s="68"/>
    </row>
    <row r="7545" spans="9:12" ht="12.75" customHeight="1" x14ac:dyDescent="0.2">
      <c r="I7545" s="68"/>
      <c r="J7545" s="68"/>
      <c r="K7545" s="68"/>
      <c r="L7545" s="68"/>
    </row>
    <row r="7546" spans="9:12" ht="12.75" customHeight="1" x14ac:dyDescent="0.2">
      <c r="I7546" s="68"/>
      <c r="J7546" s="68"/>
      <c r="K7546" s="68"/>
      <c r="L7546" s="68"/>
    </row>
    <row r="7547" spans="9:12" ht="12.75" customHeight="1" x14ac:dyDescent="0.2">
      <c r="I7547" s="68"/>
      <c r="J7547" s="68"/>
      <c r="K7547" s="68"/>
      <c r="L7547" s="68"/>
    </row>
    <row r="7548" spans="9:12" ht="12.75" customHeight="1" x14ac:dyDescent="0.2">
      <c r="I7548" s="68"/>
      <c r="J7548" s="68"/>
      <c r="K7548" s="68"/>
      <c r="L7548" s="68"/>
    </row>
    <row r="7549" spans="9:12" ht="12.75" customHeight="1" x14ac:dyDescent="0.2">
      <c r="I7549" s="68"/>
      <c r="J7549" s="68"/>
      <c r="K7549" s="68"/>
      <c r="L7549" s="68"/>
    </row>
    <row r="7550" spans="9:12" ht="12.75" customHeight="1" x14ac:dyDescent="0.2">
      <c r="I7550" s="68"/>
      <c r="J7550" s="68"/>
      <c r="K7550" s="68"/>
      <c r="L7550" s="68"/>
    </row>
    <row r="7551" spans="9:12" ht="12.75" customHeight="1" x14ac:dyDescent="0.2">
      <c r="I7551" s="68"/>
      <c r="J7551" s="68"/>
      <c r="K7551" s="68"/>
      <c r="L7551" s="68"/>
    </row>
    <row r="7552" spans="9:12" ht="12.75" customHeight="1" x14ac:dyDescent="0.2">
      <c r="I7552" s="68"/>
      <c r="J7552" s="68"/>
      <c r="K7552" s="68"/>
      <c r="L7552" s="68"/>
    </row>
    <row r="7553" spans="9:12" ht="12.75" customHeight="1" x14ac:dyDescent="0.2">
      <c r="I7553" s="68"/>
      <c r="J7553" s="68"/>
      <c r="K7553" s="68"/>
      <c r="L7553" s="68"/>
    </row>
    <row r="7554" spans="9:12" ht="12.75" customHeight="1" x14ac:dyDescent="0.2">
      <c r="I7554" s="68"/>
      <c r="J7554" s="68"/>
      <c r="K7554" s="68"/>
      <c r="L7554" s="68"/>
    </row>
    <row r="7555" spans="9:12" ht="12.75" customHeight="1" x14ac:dyDescent="0.2">
      <c r="I7555" s="68"/>
      <c r="J7555" s="68"/>
      <c r="K7555" s="68"/>
      <c r="L7555" s="68"/>
    </row>
    <row r="7556" spans="9:12" ht="12.75" customHeight="1" x14ac:dyDescent="0.2">
      <c r="I7556" s="68"/>
      <c r="J7556" s="68"/>
      <c r="K7556" s="68"/>
      <c r="L7556" s="68"/>
    </row>
    <row r="7557" spans="9:12" ht="12.75" customHeight="1" x14ac:dyDescent="0.2">
      <c r="I7557" s="68"/>
      <c r="J7557" s="68"/>
      <c r="K7557" s="68"/>
      <c r="L7557" s="68"/>
    </row>
    <row r="7558" spans="9:12" ht="12.75" customHeight="1" x14ac:dyDescent="0.2">
      <c r="I7558" s="68"/>
      <c r="J7558" s="68"/>
      <c r="K7558" s="68"/>
      <c r="L7558" s="68"/>
    </row>
    <row r="7559" spans="9:12" ht="12.75" customHeight="1" x14ac:dyDescent="0.2">
      <c r="I7559" s="68"/>
      <c r="J7559" s="68"/>
      <c r="K7559" s="68"/>
      <c r="L7559" s="68"/>
    </row>
    <row r="7560" spans="9:12" ht="12.75" customHeight="1" x14ac:dyDescent="0.2">
      <c r="I7560" s="68"/>
      <c r="J7560" s="68"/>
      <c r="K7560" s="68"/>
      <c r="L7560" s="68"/>
    </row>
    <row r="7561" spans="9:12" ht="12.75" customHeight="1" x14ac:dyDescent="0.2">
      <c r="I7561" s="68"/>
      <c r="J7561" s="68"/>
      <c r="K7561" s="68"/>
      <c r="L7561" s="68"/>
    </row>
    <row r="7562" spans="9:12" ht="12.75" customHeight="1" x14ac:dyDescent="0.2">
      <c r="I7562" s="68"/>
      <c r="J7562" s="68"/>
      <c r="K7562" s="68"/>
      <c r="L7562" s="68"/>
    </row>
    <row r="7563" spans="9:12" ht="12.75" customHeight="1" x14ac:dyDescent="0.2">
      <c r="I7563" s="68"/>
      <c r="J7563" s="68"/>
      <c r="K7563" s="68"/>
      <c r="L7563" s="68"/>
    </row>
    <row r="7564" spans="9:12" ht="12.75" customHeight="1" x14ac:dyDescent="0.2">
      <c r="I7564" s="68"/>
      <c r="J7564" s="68"/>
      <c r="K7564" s="68"/>
      <c r="L7564" s="68"/>
    </row>
    <row r="7565" spans="9:12" ht="12.75" customHeight="1" x14ac:dyDescent="0.2">
      <c r="I7565" s="68"/>
      <c r="J7565" s="68"/>
      <c r="K7565" s="68"/>
      <c r="L7565" s="68"/>
    </row>
    <row r="7566" spans="9:12" ht="12.75" customHeight="1" x14ac:dyDescent="0.2">
      <c r="I7566" s="68"/>
      <c r="J7566" s="68"/>
      <c r="K7566" s="68"/>
      <c r="L7566" s="68"/>
    </row>
    <row r="7567" spans="9:12" ht="12.75" customHeight="1" x14ac:dyDescent="0.2">
      <c r="I7567" s="68"/>
      <c r="J7567" s="68"/>
      <c r="K7567" s="68"/>
      <c r="L7567" s="68"/>
    </row>
    <row r="7568" spans="9:12" ht="12.75" customHeight="1" x14ac:dyDescent="0.2">
      <c r="I7568" s="68"/>
      <c r="J7568" s="68"/>
      <c r="K7568" s="68"/>
      <c r="L7568" s="68"/>
    </row>
    <row r="7569" spans="9:12" ht="12.75" customHeight="1" x14ac:dyDescent="0.2">
      <c r="I7569" s="68"/>
      <c r="J7569" s="68"/>
      <c r="K7569" s="68"/>
      <c r="L7569" s="68"/>
    </row>
    <row r="7570" spans="9:12" ht="12.75" customHeight="1" x14ac:dyDescent="0.2">
      <c r="I7570" s="68"/>
      <c r="J7570" s="68"/>
      <c r="K7570" s="68"/>
      <c r="L7570" s="68"/>
    </row>
    <row r="7571" spans="9:12" ht="12.75" customHeight="1" x14ac:dyDescent="0.2">
      <c r="I7571" s="68"/>
      <c r="J7571" s="68"/>
      <c r="K7571" s="68"/>
      <c r="L7571" s="68"/>
    </row>
    <row r="7572" spans="9:12" ht="12.75" customHeight="1" x14ac:dyDescent="0.2">
      <c r="I7572" s="68"/>
      <c r="J7572" s="68"/>
      <c r="K7572" s="68"/>
      <c r="L7572" s="68"/>
    </row>
    <row r="7573" spans="9:12" ht="12.75" customHeight="1" x14ac:dyDescent="0.2">
      <c r="I7573" s="68"/>
      <c r="J7573" s="68"/>
      <c r="K7573" s="68"/>
      <c r="L7573" s="68"/>
    </row>
    <row r="7574" spans="9:12" ht="12.75" customHeight="1" x14ac:dyDescent="0.2">
      <c r="I7574" s="68"/>
      <c r="J7574" s="68"/>
      <c r="K7574" s="68"/>
      <c r="L7574" s="68"/>
    </row>
    <row r="7575" spans="9:12" ht="12.75" customHeight="1" x14ac:dyDescent="0.2">
      <c r="I7575" s="68"/>
      <c r="J7575" s="68"/>
      <c r="K7575" s="68"/>
      <c r="L7575" s="68"/>
    </row>
    <row r="7576" spans="9:12" ht="12.75" customHeight="1" x14ac:dyDescent="0.2">
      <c r="I7576" s="68"/>
      <c r="J7576" s="68"/>
      <c r="K7576" s="68"/>
      <c r="L7576" s="68"/>
    </row>
    <row r="7577" spans="9:12" ht="12.75" customHeight="1" x14ac:dyDescent="0.2">
      <c r="I7577" s="68"/>
      <c r="J7577" s="68"/>
      <c r="K7577" s="68"/>
      <c r="L7577" s="68"/>
    </row>
    <row r="7578" spans="9:12" ht="12.75" customHeight="1" x14ac:dyDescent="0.2">
      <c r="I7578" s="68"/>
      <c r="J7578" s="68"/>
      <c r="K7578" s="68"/>
      <c r="L7578" s="68"/>
    </row>
    <row r="7579" spans="9:12" ht="12.75" customHeight="1" x14ac:dyDescent="0.2">
      <c r="I7579" s="68"/>
      <c r="J7579" s="68"/>
      <c r="K7579" s="68"/>
      <c r="L7579" s="68"/>
    </row>
    <row r="7580" spans="9:12" ht="12.75" customHeight="1" x14ac:dyDescent="0.2">
      <c r="I7580" s="68"/>
      <c r="J7580" s="68"/>
      <c r="K7580" s="68"/>
      <c r="L7580" s="68"/>
    </row>
    <row r="7581" spans="9:12" ht="12.75" customHeight="1" x14ac:dyDescent="0.2">
      <c r="I7581" s="68"/>
      <c r="J7581" s="68"/>
      <c r="K7581" s="68"/>
      <c r="L7581" s="68"/>
    </row>
    <row r="7582" spans="9:12" ht="12.75" customHeight="1" x14ac:dyDescent="0.2">
      <c r="I7582" s="68"/>
      <c r="J7582" s="68"/>
      <c r="K7582" s="68"/>
      <c r="L7582" s="68"/>
    </row>
    <row r="7583" spans="9:12" ht="12.75" customHeight="1" x14ac:dyDescent="0.2">
      <c r="I7583" s="68"/>
      <c r="J7583" s="68"/>
      <c r="K7583" s="68"/>
      <c r="L7583" s="68"/>
    </row>
    <row r="7584" spans="9:12" ht="12.75" customHeight="1" x14ac:dyDescent="0.2">
      <c r="I7584" s="68"/>
      <c r="J7584" s="68"/>
      <c r="K7584" s="68"/>
      <c r="L7584" s="68"/>
    </row>
    <row r="7585" spans="9:12" ht="12.75" customHeight="1" x14ac:dyDescent="0.2">
      <c r="I7585" s="68"/>
      <c r="J7585" s="68"/>
      <c r="K7585" s="68"/>
      <c r="L7585" s="68"/>
    </row>
    <row r="7586" spans="9:12" ht="12.75" customHeight="1" x14ac:dyDescent="0.2">
      <c r="I7586" s="68"/>
      <c r="J7586" s="68"/>
      <c r="K7586" s="68"/>
      <c r="L7586" s="68"/>
    </row>
    <row r="7587" spans="9:12" ht="12.75" customHeight="1" x14ac:dyDescent="0.2">
      <c r="I7587" s="68"/>
      <c r="J7587" s="68"/>
      <c r="K7587" s="68"/>
      <c r="L7587" s="68"/>
    </row>
    <row r="7588" spans="9:12" ht="12.75" customHeight="1" x14ac:dyDescent="0.2">
      <c r="I7588" s="68"/>
      <c r="J7588" s="68"/>
      <c r="K7588" s="68"/>
      <c r="L7588" s="68"/>
    </row>
    <row r="7589" spans="9:12" ht="12.75" customHeight="1" x14ac:dyDescent="0.2">
      <c r="I7589" s="68"/>
      <c r="J7589" s="68"/>
      <c r="K7589" s="68"/>
      <c r="L7589" s="68"/>
    </row>
    <row r="7590" spans="9:12" ht="12.75" customHeight="1" x14ac:dyDescent="0.2">
      <c r="I7590" s="68"/>
      <c r="J7590" s="68"/>
      <c r="K7590" s="68"/>
      <c r="L7590" s="68"/>
    </row>
    <row r="7591" spans="9:12" ht="12.75" customHeight="1" x14ac:dyDescent="0.2">
      <c r="I7591" s="68"/>
      <c r="J7591" s="68"/>
      <c r="K7591" s="68"/>
      <c r="L7591" s="68"/>
    </row>
    <row r="7592" spans="9:12" ht="12.75" customHeight="1" x14ac:dyDescent="0.2">
      <c r="I7592" s="68"/>
      <c r="J7592" s="68"/>
      <c r="K7592" s="68"/>
      <c r="L7592" s="68"/>
    </row>
    <row r="7593" spans="9:12" ht="12.75" customHeight="1" x14ac:dyDescent="0.2">
      <c r="I7593" s="68"/>
      <c r="J7593" s="68"/>
      <c r="K7593" s="68"/>
      <c r="L7593" s="68"/>
    </row>
    <row r="7594" spans="9:12" ht="12.75" customHeight="1" x14ac:dyDescent="0.2">
      <c r="I7594" s="68"/>
      <c r="J7594" s="68"/>
      <c r="K7594" s="68"/>
      <c r="L7594" s="68"/>
    </row>
    <row r="7595" spans="9:12" ht="12.75" customHeight="1" x14ac:dyDescent="0.2">
      <c r="I7595" s="68"/>
      <c r="J7595" s="68"/>
      <c r="K7595" s="68"/>
      <c r="L7595" s="68"/>
    </row>
    <row r="7596" spans="9:12" ht="12.75" customHeight="1" x14ac:dyDescent="0.2">
      <c r="I7596" s="68"/>
      <c r="J7596" s="68"/>
      <c r="K7596" s="68"/>
      <c r="L7596" s="68"/>
    </row>
    <row r="7597" spans="9:12" ht="12.75" customHeight="1" x14ac:dyDescent="0.2">
      <c r="I7597" s="68"/>
      <c r="J7597" s="68"/>
      <c r="K7597" s="68"/>
      <c r="L7597" s="68"/>
    </row>
    <row r="7598" spans="9:12" ht="12.75" customHeight="1" x14ac:dyDescent="0.2">
      <c r="I7598" s="68"/>
      <c r="J7598" s="68"/>
      <c r="K7598" s="68"/>
      <c r="L7598" s="68"/>
    </row>
    <row r="7599" spans="9:12" ht="12.75" customHeight="1" x14ac:dyDescent="0.2">
      <c r="I7599" s="68"/>
      <c r="J7599" s="68"/>
      <c r="K7599" s="68"/>
      <c r="L7599" s="68"/>
    </row>
    <row r="7600" spans="9:12" ht="12.75" customHeight="1" x14ac:dyDescent="0.2">
      <c r="I7600" s="68"/>
      <c r="J7600" s="68"/>
      <c r="K7600" s="68"/>
      <c r="L7600" s="68"/>
    </row>
    <row r="7601" spans="9:12" ht="12.75" customHeight="1" x14ac:dyDescent="0.2">
      <c r="I7601" s="68"/>
      <c r="J7601" s="68"/>
      <c r="K7601" s="68"/>
      <c r="L7601" s="68"/>
    </row>
    <row r="7602" spans="9:12" ht="12.75" customHeight="1" x14ac:dyDescent="0.2">
      <c r="I7602" s="68"/>
      <c r="J7602" s="68"/>
      <c r="K7602" s="68"/>
      <c r="L7602" s="68"/>
    </row>
    <row r="7603" spans="9:12" ht="12.75" customHeight="1" x14ac:dyDescent="0.2">
      <c r="I7603" s="68"/>
      <c r="J7603" s="68"/>
      <c r="K7603" s="68"/>
      <c r="L7603" s="68"/>
    </row>
    <row r="7604" spans="9:12" ht="12.75" customHeight="1" x14ac:dyDescent="0.2">
      <c r="I7604" s="68"/>
      <c r="J7604" s="68"/>
      <c r="K7604" s="68"/>
      <c r="L7604" s="68"/>
    </row>
    <row r="7605" spans="9:12" ht="12.75" customHeight="1" x14ac:dyDescent="0.2">
      <c r="I7605" s="68"/>
      <c r="J7605" s="68"/>
      <c r="K7605" s="68"/>
      <c r="L7605" s="68"/>
    </row>
    <row r="7606" spans="9:12" ht="12.75" customHeight="1" x14ac:dyDescent="0.2">
      <c r="I7606" s="68"/>
      <c r="J7606" s="68"/>
      <c r="K7606" s="68"/>
      <c r="L7606" s="68"/>
    </row>
    <row r="7607" spans="9:12" ht="12.75" customHeight="1" x14ac:dyDescent="0.2">
      <c r="I7607" s="68"/>
      <c r="J7607" s="68"/>
      <c r="K7607" s="68"/>
      <c r="L7607" s="68"/>
    </row>
    <row r="7608" spans="9:12" ht="12.75" customHeight="1" x14ac:dyDescent="0.2">
      <c r="I7608" s="68"/>
      <c r="J7608" s="68"/>
      <c r="K7608" s="68"/>
      <c r="L7608" s="68"/>
    </row>
    <row r="7609" spans="9:12" ht="12.75" customHeight="1" x14ac:dyDescent="0.2">
      <c r="I7609" s="68"/>
      <c r="J7609" s="68"/>
      <c r="K7609" s="68"/>
      <c r="L7609" s="68"/>
    </row>
    <row r="7610" spans="9:12" ht="12.75" customHeight="1" x14ac:dyDescent="0.2">
      <c r="I7610" s="68"/>
      <c r="J7610" s="68"/>
      <c r="K7610" s="68"/>
      <c r="L7610" s="68"/>
    </row>
    <row r="7611" spans="9:12" ht="12.75" customHeight="1" x14ac:dyDescent="0.2">
      <c r="I7611" s="68"/>
      <c r="J7611" s="68"/>
      <c r="K7611" s="68"/>
      <c r="L7611" s="68"/>
    </row>
    <row r="7612" spans="9:12" ht="12.75" customHeight="1" x14ac:dyDescent="0.2">
      <c r="I7612" s="68"/>
      <c r="J7612" s="68"/>
      <c r="K7612" s="68"/>
      <c r="L7612" s="68"/>
    </row>
    <row r="7613" spans="9:12" ht="12.75" customHeight="1" x14ac:dyDescent="0.2">
      <c r="I7613" s="68"/>
      <c r="J7613" s="68"/>
      <c r="K7613" s="68"/>
      <c r="L7613" s="68"/>
    </row>
    <row r="7614" spans="9:12" ht="12.75" customHeight="1" x14ac:dyDescent="0.2">
      <c r="I7614" s="68"/>
      <c r="J7614" s="68"/>
      <c r="K7614" s="68"/>
      <c r="L7614" s="68"/>
    </row>
    <row r="7615" spans="9:12" ht="12.75" customHeight="1" x14ac:dyDescent="0.2">
      <c r="I7615" s="68"/>
      <c r="J7615" s="68"/>
      <c r="K7615" s="68"/>
      <c r="L7615" s="68"/>
    </row>
    <row r="7616" spans="9:12" ht="12.75" customHeight="1" x14ac:dyDescent="0.2">
      <c r="I7616" s="68"/>
      <c r="J7616" s="68"/>
      <c r="K7616" s="68"/>
      <c r="L7616" s="68"/>
    </row>
    <row r="7617" spans="9:12" ht="12.75" customHeight="1" x14ac:dyDescent="0.2">
      <c r="I7617" s="68"/>
      <c r="J7617" s="68"/>
      <c r="K7617" s="68"/>
      <c r="L7617" s="68"/>
    </row>
    <row r="7618" spans="9:12" ht="12.75" customHeight="1" x14ac:dyDescent="0.2">
      <c r="I7618" s="68"/>
      <c r="J7618" s="68"/>
      <c r="K7618" s="68"/>
      <c r="L7618" s="68"/>
    </row>
    <row r="7619" spans="9:12" ht="12.75" customHeight="1" x14ac:dyDescent="0.2">
      <c r="I7619" s="68"/>
      <c r="J7619" s="68"/>
      <c r="K7619" s="68"/>
      <c r="L7619" s="68"/>
    </row>
    <row r="7620" spans="9:12" ht="12.75" customHeight="1" x14ac:dyDescent="0.2">
      <c r="I7620" s="68"/>
      <c r="J7620" s="68"/>
      <c r="K7620" s="68"/>
      <c r="L7620" s="68"/>
    </row>
    <row r="7621" spans="9:12" ht="12.75" customHeight="1" x14ac:dyDescent="0.2">
      <c r="I7621" s="68"/>
      <c r="J7621" s="68"/>
      <c r="K7621" s="68"/>
      <c r="L7621" s="68"/>
    </row>
    <row r="7622" spans="9:12" ht="12.75" customHeight="1" x14ac:dyDescent="0.2">
      <c r="I7622" s="68"/>
      <c r="J7622" s="68"/>
      <c r="K7622" s="68"/>
      <c r="L7622" s="68"/>
    </row>
    <row r="7623" spans="9:12" ht="12.75" customHeight="1" x14ac:dyDescent="0.2">
      <c r="I7623" s="68"/>
      <c r="J7623" s="68"/>
      <c r="K7623" s="68"/>
      <c r="L7623" s="68"/>
    </row>
    <row r="7624" spans="9:12" ht="12.75" customHeight="1" x14ac:dyDescent="0.2">
      <c r="I7624" s="68"/>
      <c r="J7624" s="68"/>
      <c r="K7624" s="68"/>
      <c r="L7624" s="68"/>
    </row>
    <row r="7625" spans="9:12" ht="12.75" customHeight="1" x14ac:dyDescent="0.2">
      <c r="I7625" s="68"/>
      <c r="J7625" s="68"/>
      <c r="K7625" s="68"/>
      <c r="L7625" s="68"/>
    </row>
    <row r="7626" spans="9:12" ht="12.75" customHeight="1" x14ac:dyDescent="0.2">
      <c r="I7626" s="68"/>
      <c r="J7626" s="68"/>
      <c r="K7626" s="68"/>
      <c r="L7626" s="68"/>
    </row>
    <row r="7627" spans="9:12" ht="12.75" customHeight="1" x14ac:dyDescent="0.2">
      <c r="I7627" s="68"/>
      <c r="J7627" s="68"/>
      <c r="K7627" s="68"/>
      <c r="L7627" s="68"/>
    </row>
    <row r="7628" spans="9:12" ht="12.75" customHeight="1" x14ac:dyDescent="0.2">
      <c r="I7628" s="68"/>
      <c r="J7628" s="68"/>
      <c r="K7628" s="68"/>
      <c r="L7628" s="68"/>
    </row>
    <row r="7629" spans="9:12" ht="12.75" customHeight="1" x14ac:dyDescent="0.2">
      <c r="I7629" s="68"/>
      <c r="J7629" s="68"/>
      <c r="K7629" s="68"/>
      <c r="L7629" s="68"/>
    </row>
    <row r="7630" spans="9:12" ht="12.75" customHeight="1" x14ac:dyDescent="0.2">
      <c r="I7630" s="68"/>
      <c r="J7630" s="68"/>
      <c r="K7630" s="68"/>
      <c r="L7630" s="68"/>
    </row>
    <row r="7631" spans="9:12" ht="12.75" customHeight="1" x14ac:dyDescent="0.2">
      <c r="I7631" s="68"/>
      <c r="J7631" s="68"/>
      <c r="K7631" s="68"/>
      <c r="L7631" s="68"/>
    </row>
    <row r="7632" spans="9:12" ht="12.75" customHeight="1" x14ac:dyDescent="0.2">
      <c r="I7632" s="68"/>
      <c r="J7632" s="68"/>
      <c r="K7632" s="68"/>
      <c r="L7632" s="68"/>
    </row>
    <row r="7633" spans="9:12" ht="12.75" customHeight="1" x14ac:dyDescent="0.2">
      <c r="I7633" s="68"/>
      <c r="J7633" s="68"/>
      <c r="K7633" s="68"/>
      <c r="L7633" s="68"/>
    </row>
    <row r="7634" spans="9:12" ht="12.75" customHeight="1" x14ac:dyDescent="0.2">
      <c r="I7634" s="68"/>
      <c r="J7634" s="68"/>
      <c r="K7634" s="68"/>
      <c r="L7634" s="68"/>
    </row>
    <row r="7635" spans="9:12" ht="12.75" customHeight="1" x14ac:dyDescent="0.2">
      <c r="I7635" s="68"/>
      <c r="J7635" s="68"/>
      <c r="K7635" s="68"/>
      <c r="L7635" s="68"/>
    </row>
    <row r="7636" spans="9:12" ht="12.75" customHeight="1" x14ac:dyDescent="0.2">
      <c r="I7636" s="68"/>
      <c r="J7636" s="68"/>
      <c r="K7636" s="68"/>
      <c r="L7636" s="68"/>
    </row>
    <row r="7637" spans="9:12" ht="12.75" customHeight="1" x14ac:dyDescent="0.2">
      <c r="I7637" s="68"/>
      <c r="J7637" s="68"/>
      <c r="K7637" s="68"/>
      <c r="L7637" s="68"/>
    </row>
    <row r="7638" spans="9:12" ht="12.75" customHeight="1" x14ac:dyDescent="0.2">
      <c r="I7638" s="68"/>
      <c r="J7638" s="68"/>
      <c r="K7638" s="68"/>
      <c r="L7638" s="68"/>
    </row>
    <row r="7639" spans="9:12" ht="12.75" customHeight="1" x14ac:dyDescent="0.2">
      <c r="I7639" s="68"/>
      <c r="J7639" s="68"/>
      <c r="K7639" s="68"/>
      <c r="L7639" s="68"/>
    </row>
    <row r="7640" spans="9:12" ht="12.75" customHeight="1" x14ac:dyDescent="0.2">
      <c r="I7640" s="68"/>
      <c r="J7640" s="68"/>
      <c r="K7640" s="68"/>
      <c r="L7640" s="68"/>
    </row>
    <row r="7641" spans="9:12" ht="12.75" customHeight="1" x14ac:dyDescent="0.2">
      <c r="I7641" s="68"/>
      <c r="J7641" s="68"/>
      <c r="K7641" s="68"/>
      <c r="L7641" s="68"/>
    </row>
    <row r="7642" spans="9:12" ht="12.75" customHeight="1" x14ac:dyDescent="0.2">
      <c r="I7642" s="68"/>
      <c r="J7642" s="68"/>
      <c r="K7642" s="68"/>
      <c r="L7642" s="68"/>
    </row>
    <row r="7643" spans="9:12" ht="12.75" customHeight="1" x14ac:dyDescent="0.2">
      <c r="I7643" s="68"/>
      <c r="J7643" s="68"/>
      <c r="K7643" s="68"/>
      <c r="L7643" s="68"/>
    </row>
    <row r="7644" spans="9:12" ht="12.75" customHeight="1" x14ac:dyDescent="0.2">
      <c r="I7644" s="68"/>
      <c r="J7644" s="68"/>
      <c r="K7644" s="68"/>
      <c r="L7644" s="68"/>
    </row>
    <row r="7645" spans="9:12" ht="12.75" customHeight="1" x14ac:dyDescent="0.2">
      <c r="I7645" s="68"/>
      <c r="J7645" s="68"/>
      <c r="K7645" s="68"/>
      <c r="L7645" s="68"/>
    </row>
    <row r="7646" spans="9:12" ht="12.75" customHeight="1" x14ac:dyDescent="0.2">
      <c r="I7646" s="68"/>
      <c r="J7646" s="68"/>
      <c r="K7646" s="68"/>
      <c r="L7646" s="68"/>
    </row>
    <row r="7647" spans="9:12" ht="12.75" customHeight="1" x14ac:dyDescent="0.2">
      <c r="I7647" s="68"/>
      <c r="J7647" s="68"/>
      <c r="K7647" s="68"/>
      <c r="L7647" s="68"/>
    </row>
    <row r="7648" spans="9:12" ht="12.75" customHeight="1" x14ac:dyDescent="0.2">
      <c r="I7648" s="68"/>
      <c r="J7648" s="68"/>
      <c r="K7648" s="68"/>
      <c r="L7648" s="68"/>
    </row>
    <row r="7649" spans="9:12" ht="12.75" customHeight="1" x14ac:dyDescent="0.2">
      <c r="I7649" s="68"/>
      <c r="J7649" s="68"/>
      <c r="K7649" s="68"/>
      <c r="L7649" s="68"/>
    </row>
    <row r="7650" spans="9:12" ht="12.75" customHeight="1" x14ac:dyDescent="0.2">
      <c r="I7650" s="68"/>
      <c r="J7650" s="68"/>
      <c r="K7650" s="68"/>
      <c r="L7650" s="68"/>
    </row>
    <row r="7651" spans="9:12" ht="12.75" customHeight="1" x14ac:dyDescent="0.2">
      <c r="I7651" s="68"/>
      <c r="J7651" s="68"/>
      <c r="K7651" s="68"/>
      <c r="L7651" s="68"/>
    </row>
    <row r="7652" spans="9:12" ht="12.75" customHeight="1" x14ac:dyDescent="0.2">
      <c r="I7652" s="68"/>
      <c r="J7652" s="68"/>
      <c r="K7652" s="68"/>
      <c r="L7652" s="68"/>
    </row>
    <row r="7653" spans="9:12" ht="12.75" customHeight="1" x14ac:dyDescent="0.2">
      <c r="I7653" s="68"/>
      <c r="J7653" s="68"/>
      <c r="K7653" s="68"/>
      <c r="L7653" s="68"/>
    </row>
    <row r="7654" spans="9:12" ht="12.75" customHeight="1" x14ac:dyDescent="0.2">
      <c r="I7654" s="68"/>
      <c r="J7654" s="68"/>
      <c r="K7654" s="68"/>
      <c r="L7654" s="68"/>
    </row>
    <row r="7655" spans="9:12" ht="12.75" customHeight="1" x14ac:dyDescent="0.2">
      <c r="I7655" s="68"/>
      <c r="J7655" s="68"/>
      <c r="K7655" s="68"/>
      <c r="L7655" s="68"/>
    </row>
    <row r="7656" spans="9:12" ht="12.75" customHeight="1" x14ac:dyDescent="0.2">
      <c r="I7656" s="68"/>
      <c r="J7656" s="68"/>
      <c r="K7656" s="68"/>
      <c r="L7656" s="68"/>
    </row>
    <row r="7657" spans="9:12" ht="12.75" customHeight="1" x14ac:dyDescent="0.2">
      <c r="I7657" s="68"/>
      <c r="J7657" s="68"/>
      <c r="K7657" s="68"/>
      <c r="L7657" s="68"/>
    </row>
    <row r="7658" spans="9:12" ht="12.75" customHeight="1" x14ac:dyDescent="0.2">
      <c r="I7658" s="68"/>
      <c r="J7658" s="68"/>
      <c r="K7658" s="68"/>
      <c r="L7658" s="68"/>
    </row>
    <row r="7659" spans="9:12" ht="12.75" customHeight="1" x14ac:dyDescent="0.2">
      <c r="I7659" s="68"/>
      <c r="J7659" s="68"/>
      <c r="K7659" s="68"/>
      <c r="L7659" s="68"/>
    </row>
    <row r="7660" spans="9:12" ht="12.75" customHeight="1" x14ac:dyDescent="0.2">
      <c r="I7660" s="68"/>
      <c r="J7660" s="68"/>
      <c r="K7660" s="68"/>
      <c r="L7660" s="68"/>
    </row>
    <row r="7661" spans="9:12" ht="12.75" customHeight="1" x14ac:dyDescent="0.2">
      <c r="I7661" s="68"/>
      <c r="J7661" s="68"/>
      <c r="K7661" s="68"/>
      <c r="L7661" s="68"/>
    </row>
    <row r="7662" spans="9:12" ht="12.75" customHeight="1" x14ac:dyDescent="0.2">
      <c r="I7662" s="68"/>
      <c r="J7662" s="68"/>
      <c r="K7662" s="68"/>
      <c r="L7662" s="68"/>
    </row>
    <row r="7663" spans="9:12" ht="12.75" customHeight="1" x14ac:dyDescent="0.2">
      <c r="I7663" s="68"/>
      <c r="J7663" s="68"/>
      <c r="K7663" s="68"/>
      <c r="L7663" s="68"/>
    </row>
    <row r="7664" spans="9:12" ht="12.75" customHeight="1" x14ac:dyDescent="0.2">
      <c r="I7664" s="68"/>
      <c r="J7664" s="68"/>
      <c r="K7664" s="68"/>
      <c r="L7664" s="68"/>
    </row>
    <row r="7665" spans="9:12" ht="12.75" customHeight="1" x14ac:dyDescent="0.2">
      <c r="I7665" s="68"/>
      <c r="J7665" s="68"/>
      <c r="K7665" s="68"/>
      <c r="L7665" s="68"/>
    </row>
    <row r="7666" spans="9:12" ht="12.75" customHeight="1" x14ac:dyDescent="0.2">
      <c r="I7666" s="68"/>
      <c r="J7666" s="68"/>
      <c r="K7666" s="68"/>
      <c r="L7666" s="68"/>
    </row>
    <row r="7667" spans="9:12" ht="12.75" customHeight="1" x14ac:dyDescent="0.2">
      <c r="I7667" s="68"/>
      <c r="J7667" s="68"/>
      <c r="K7667" s="68"/>
      <c r="L7667" s="68"/>
    </row>
    <row r="7668" spans="9:12" ht="12.75" customHeight="1" x14ac:dyDescent="0.2">
      <c r="I7668" s="68"/>
      <c r="J7668" s="68"/>
      <c r="K7668" s="68"/>
      <c r="L7668" s="68"/>
    </row>
    <row r="7669" spans="9:12" ht="12.75" customHeight="1" x14ac:dyDescent="0.2">
      <c r="I7669" s="68"/>
      <c r="J7669" s="68"/>
      <c r="K7669" s="68"/>
      <c r="L7669" s="68"/>
    </row>
    <row r="7670" spans="9:12" ht="12.75" customHeight="1" x14ac:dyDescent="0.2">
      <c r="I7670" s="68"/>
      <c r="J7670" s="68"/>
      <c r="K7670" s="68"/>
      <c r="L7670" s="68"/>
    </row>
    <row r="7671" spans="9:12" ht="12.75" customHeight="1" x14ac:dyDescent="0.2">
      <c r="I7671" s="68"/>
      <c r="J7671" s="68"/>
      <c r="K7671" s="68"/>
      <c r="L7671" s="68"/>
    </row>
    <row r="7672" spans="9:12" ht="12.75" customHeight="1" x14ac:dyDescent="0.2">
      <c r="I7672" s="68"/>
      <c r="J7672" s="68"/>
      <c r="K7672" s="68"/>
      <c r="L7672" s="68"/>
    </row>
    <row r="7673" spans="9:12" ht="12.75" customHeight="1" x14ac:dyDescent="0.2">
      <c r="I7673" s="68"/>
      <c r="J7673" s="68"/>
      <c r="K7673" s="68"/>
      <c r="L7673" s="68"/>
    </row>
    <row r="7674" spans="9:12" ht="12.75" customHeight="1" x14ac:dyDescent="0.2">
      <c r="I7674" s="68"/>
      <c r="J7674" s="68"/>
      <c r="K7674" s="68"/>
      <c r="L7674" s="68"/>
    </row>
    <row r="7675" spans="9:12" ht="12.75" customHeight="1" x14ac:dyDescent="0.2">
      <c r="I7675" s="68"/>
      <c r="J7675" s="68"/>
      <c r="K7675" s="68"/>
      <c r="L7675" s="68"/>
    </row>
    <row r="7676" spans="9:12" ht="12.75" customHeight="1" x14ac:dyDescent="0.2">
      <c r="I7676" s="68"/>
      <c r="J7676" s="68"/>
      <c r="K7676" s="68"/>
      <c r="L7676" s="68"/>
    </row>
    <row r="7677" spans="9:12" ht="12.75" customHeight="1" x14ac:dyDescent="0.2">
      <c r="I7677" s="68"/>
      <c r="J7677" s="68"/>
      <c r="K7677" s="68"/>
      <c r="L7677" s="68"/>
    </row>
    <row r="7678" spans="9:12" ht="12.75" customHeight="1" x14ac:dyDescent="0.2">
      <c r="I7678" s="68"/>
      <c r="J7678" s="68"/>
      <c r="K7678" s="68"/>
      <c r="L7678" s="68"/>
    </row>
    <row r="7679" spans="9:12" ht="12.75" customHeight="1" x14ac:dyDescent="0.2">
      <c r="I7679" s="68"/>
      <c r="J7679" s="68"/>
      <c r="K7679" s="68"/>
      <c r="L7679" s="68"/>
    </row>
    <row r="7680" spans="9:12" ht="12.75" customHeight="1" x14ac:dyDescent="0.2">
      <c r="I7680" s="68"/>
      <c r="J7680" s="68"/>
      <c r="K7680" s="68"/>
      <c r="L7680" s="68"/>
    </row>
    <row r="7681" spans="9:12" ht="12.75" customHeight="1" x14ac:dyDescent="0.2">
      <c r="I7681" s="68"/>
      <c r="J7681" s="68"/>
      <c r="K7681" s="68"/>
      <c r="L7681" s="68"/>
    </row>
    <row r="7682" spans="9:12" ht="12.75" customHeight="1" x14ac:dyDescent="0.2">
      <c r="I7682" s="68"/>
      <c r="J7682" s="68"/>
      <c r="K7682" s="68"/>
      <c r="L7682" s="68"/>
    </row>
    <row r="7683" spans="9:12" ht="12.75" customHeight="1" x14ac:dyDescent="0.2">
      <c r="I7683" s="68"/>
      <c r="J7683" s="68"/>
      <c r="K7683" s="68"/>
      <c r="L7683" s="68"/>
    </row>
    <row r="7684" spans="9:12" ht="12.75" customHeight="1" x14ac:dyDescent="0.2">
      <c r="I7684" s="68"/>
      <c r="J7684" s="68"/>
      <c r="K7684" s="68"/>
      <c r="L7684" s="68"/>
    </row>
    <row r="7685" spans="9:12" ht="12.75" customHeight="1" x14ac:dyDescent="0.2">
      <c r="I7685" s="68"/>
      <c r="J7685" s="68"/>
      <c r="K7685" s="68"/>
      <c r="L7685" s="68"/>
    </row>
    <row r="7686" spans="9:12" ht="12.75" customHeight="1" x14ac:dyDescent="0.2">
      <c r="I7686" s="68"/>
      <c r="J7686" s="68"/>
      <c r="K7686" s="68"/>
      <c r="L7686" s="68"/>
    </row>
    <row r="7687" spans="9:12" ht="12.75" customHeight="1" x14ac:dyDescent="0.2">
      <c r="I7687" s="68"/>
      <c r="J7687" s="68"/>
      <c r="K7687" s="68"/>
      <c r="L7687" s="68"/>
    </row>
    <row r="7688" spans="9:12" ht="12.75" customHeight="1" x14ac:dyDescent="0.2">
      <c r="I7688" s="68"/>
      <c r="J7688" s="68"/>
      <c r="K7688" s="68"/>
      <c r="L7688" s="68"/>
    </row>
    <row r="7689" spans="9:12" ht="12.75" customHeight="1" x14ac:dyDescent="0.2">
      <c r="I7689" s="68"/>
      <c r="J7689" s="68"/>
      <c r="K7689" s="68"/>
      <c r="L7689" s="68"/>
    </row>
    <row r="7690" spans="9:12" ht="12.75" customHeight="1" x14ac:dyDescent="0.2">
      <c r="I7690" s="68"/>
      <c r="J7690" s="68"/>
      <c r="K7690" s="68"/>
      <c r="L7690" s="68"/>
    </row>
    <row r="7691" spans="9:12" ht="12.75" customHeight="1" x14ac:dyDescent="0.2">
      <c r="I7691" s="68"/>
      <c r="J7691" s="68"/>
      <c r="K7691" s="68"/>
      <c r="L7691" s="68"/>
    </row>
    <row r="7692" spans="9:12" ht="12.75" customHeight="1" x14ac:dyDescent="0.2">
      <c r="I7692" s="68"/>
      <c r="J7692" s="68"/>
      <c r="K7692" s="68"/>
      <c r="L7692" s="68"/>
    </row>
    <row r="7693" spans="9:12" ht="12.75" customHeight="1" x14ac:dyDescent="0.2">
      <c r="I7693" s="68"/>
      <c r="J7693" s="68"/>
      <c r="K7693" s="68"/>
      <c r="L7693" s="68"/>
    </row>
    <row r="7694" spans="9:12" ht="12.75" customHeight="1" x14ac:dyDescent="0.2">
      <c r="I7694" s="68"/>
      <c r="J7694" s="68"/>
      <c r="K7694" s="68"/>
      <c r="L7694" s="68"/>
    </row>
    <row r="7695" spans="9:12" ht="12.75" customHeight="1" x14ac:dyDescent="0.2">
      <c r="I7695" s="68"/>
      <c r="J7695" s="68"/>
      <c r="K7695" s="68"/>
      <c r="L7695" s="68"/>
    </row>
    <row r="7696" spans="9:12" ht="12.75" customHeight="1" x14ac:dyDescent="0.2">
      <c r="I7696" s="68"/>
      <c r="J7696" s="68"/>
      <c r="K7696" s="68"/>
      <c r="L7696" s="68"/>
    </row>
    <row r="7697" spans="9:12" ht="12.75" customHeight="1" x14ac:dyDescent="0.2">
      <c r="I7697" s="68"/>
      <c r="J7697" s="68"/>
      <c r="K7697" s="68"/>
      <c r="L7697" s="68"/>
    </row>
    <row r="7698" spans="9:12" ht="12.75" customHeight="1" x14ac:dyDescent="0.2">
      <c r="I7698" s="68"/>
      <c r="J7698" s="68"/>
      <c r="K7698" s="68"/>
      <c r="L7698" s="68"/>
    </row>
    <row r="7699" spans="9:12" ht="12.75" customHeight="1" x14ac:dyDescent="0.2">
      <c r="I7699" s="68"/>
      <c r="J7699" s="68"/>
      <c r="K7699" s="68"/>
      <c r="L7699" s="68"/>
    </row>
    <row r="7700" spans="9:12" ht="12.75" customHeight="1" x14ac:dyDescent="0.2">
      <c r="I7700" s="68"/>
      <c r="J7700" s="68"/>
      <c r="K7700" s="68"/>
      <c r="L7700" s="68"/>
    </row>
    <row r="7701" spans="9:12" ht="12.75" customHeight="1" x14ac:dyDescent="0.2">
      <c r="I7701" s="68"/>
      <c r="J7701" s="68"/>
      <c r="K7701" s="68"/>
      <c r="L7701" s="68"/>
    </row>
    <row r="7702" spans="9:12" ht="12.75" customHeight="1" x14ac:dyDescent="0.2">
      <c r="I7702" s="68"/>
      <c r="J7702" s="68"/>
      <c r="K7702" s="68"/>
      <c r="L7702" s="68"/>
    </row>
    <row r="7703" spans="9:12" ht="12.75" customHeight="1" x14ac:dyDescent="0.2">
      <c r="I7703" s="68"/>
      <c r="J7703" s="68"/>
      <c r="K7703" s="68"/>
      <c r="L7703" s="68"/>
    </row>
    <row r="7704" spans="9:12" ht="12.75" customHeight="1" x14ac:dyDescent="0.2">
      <c r="I7704" s="68"/>
      <c r="J7704" s="68"/>
      <c r="K7704" s="68"/>
      <c r="L7704" s="68"/>
    </row>
    <row r="7705" spans="9:12" ht="12.75" customHeight="1" x14ac:dyDescent="0.2">
      <c r="I7705" s="68"/>
      <c r="J7705" s="68"/>
      <c r="K7705" s="68"/>
      <c r="L7705" s="68"/>
    </row>
    <row r="7706" spans="9:12" ht="12.75" customHeight="1" x14ac:dyDescent="0.2">
      <c r="I7706" s="68"/>
      <c r="J7706" s="68"/>
      <c r="K7706" s="68"/>
      <c r="L7706" s="68"/>
    </row>
    <row r="7707" spans="9:12" ht="12.75" customHeight="1" x14ac:dyDescent="0.2">
      <c r="I7707" s="68"/>
      <c r="J7707" s="68"/>
      <c r="K7707" s="68"/>
      <c r="L7707" s="68"/>
    </row>
    <row r="7708" spans="9:12" ht="12.75" customHeight="1" x14ac:dyDescent="0.2">
      <c r="I7708" s="68"/>
      <c r="J7708" s="68"/>
      <c r="K7708" s="68"/>
      <c r="L7708" s="68"/>
    </row>
    <row r="7709" spans="9:12" ht="12.75" customHeight="1" x14ac:dyDescent="0.2">
      <c r="I7709" s="68"/>
      <c r="J7709" s="68"/>
      <c r="K7709" s="68"/>
      <c r="L7709" s="68"/>
    </row>
    <row r="7710" spans="9:12" ht="12.75" customHeight="1" x14ac:dyDescent="0.2">
      <c r="I7710" s="68"/>
      <c r="J7710" s="68"/>
      <c r="K7710" s="68"/>
      <c r="L7710" s="68"/>
    </row>
    <row r="7711" spans="9:12" ht="12.75" customHeight="1" x14ac:dyDescent="0.2">
      <c r="I7711" s="68"/>
      <c r="J7711" s="68"/>
      <c r="K7711" s="68"/>
      <c r="L7711" s="68"/>
    </row>
    <row r="7712" spans="9:12" ht="12.75" customHeight="1" x14ac:dyDescent="0.2">
      <c r="I7712" s="68"/>
      <c r="J7712" s="68"/>
      <c r="K7712" s="68"/>
      <c r="L7712" s="68"/>
    </row>
    <row r="7713" spans="9:12" ht="12.75" customHeight="1" x14ac:dyDescent="0.2">
      <c r="I7713" s="68"/>
      <c r="J7713" s="68"/>
      <c r="K7713" s="68"/>
      <c r="L7713" s="68"/>
    </row>
    <row r="7714" spans="9:12" ht="12.75" customHeight="1" x14ac:dyDescent="0.2">
      <c r="I7714" s="68"/>
      <c r="J7714" s="68"/>
      <c r="K7714" s="68"/>
      <c r="L7714" s="68"/>
    </row>
    <row r="7715" spans="9:12" ht="12.75" customHeight="1" x14ac:dyDescent="0.2">
      <c r="I7715" s="68"/>
      <c r="J7715" s="68"/>
      <c r="K7715" s="68"/>
      <c r="L7715" s="68"/>
    </row>
    <row r="7716" spans="9:12" ht="12.75" customHeight="1" x14ac:dyDescent="0.2">
      <c r="I7716" s="68"/>
      <c r="J7716" s="68"/>
      <c r="K7716" s="68"/>
      <c r="L7716" s="68"/>
    </row>
    <row r="7717" spans="9:12" ht="12.75" customHeight="1" x14ac:dyDescent="0.2">
      <c r="I7717" s="68"/>
      <c r="J7717" s="68"/>
      <c r="K7717" s="68"/>
      <c r="L7717" s="68"/>
    </row>
    <row r="7718" spans="9:12" ht="12.75" customHeight="1" x14ac:dyDescent="0.2">
      <c r="I7718" s="68"/>
      <c r="J7718" s="68"/>
      <c r="K7718" s="68"/>
      <c r="L7718" s="68"/>
    </row>
    <row r="7719" spans="9:12" ht="12.75" customHeight="1" x14ac:dyDescent="0.2">
      <c r="I7719" s="68"/>
      <c r="J7719" s="68"/>
      <c r="K7719" s="68"/>
      <c r="L7719" s="68"/>
    </row>
    <row r="7720" spans="9:12" ht="12.75" customHeight="1" x14ac:dyDescent="0.2">
      <c r="I7720" s="68"/>
      <c r="J7720" s="68"/>
      <c r="K7720" s="68"/>
      <c r="L7720" s="68"/>
    </row>
    <row r="7721" spans="9:12" ht="12.75" customHeight="1" x14ac:dyDescent="0.2">
      <c r="I7721" s="68"/>
      <c r="J7721" s="68"/>
      <c r="K7721" s="68"/>
      <c r="L7721" s="68"/>
    </row>
    <row r="7722" spans="9:12" ht="12.75" customHeight="1" x14ac:dyDescent="0.2">
      <c r="I7722" s="68"/>
      <c r="J7722" s="68"/>
      <c r="K7722" s="68"/>
      <c r="L7722" s="68"/>
    </row>
    <row r="7723" spans="9:12" ht="12.75" customHeight="1" x14ac:dyDescent="0.2">
      <c r="I7723" s="68"/>
      <c r="J7723" s="68"/>
      <c r="K7723" s="68"/>
      <c r="L7723" s="68"/>
    </row>
    <row r="7724" spans="9:12" ht="12.75" customHeight="1" x14ac:dyDescent="0.2">
      <c r="I7724" s="68"/>
      <c r="J7724" s="68"/>
      <c r="K7724" s="68"/>
      <c r="L7724" s="68"/>
    </row>
    <row r="7725" spans="9:12" ht="12.75" customHeight="1" x14ac:dyDescent="0.2">
      <c r="I7725" s="68"/>
      <c r="J7725" s="68"/>
      <c r="K7725" s="68"/>
      <c r="L7725" s="68"/>
    </row>
    <row r="7726" spans="9:12" ht="12.75" customHeight="1" x14ac:dyDescent="0.2">
      <c r="I7726" s="68"/>
      <c r="J7726" s="68"/>
      <c r="K7726" s="68"/>
      <c r="L7726" s="68"/>
    </row>
    <row r="7727" spans="9:12" ht="12.75" customHeight="1" x14ac:dyDescent="0.2">
      <c r="I7727" s="68"/>
      <c r="J7727" s="68"/>
      <c r="K7727" s="68"/>
      <c r="L7727" s="68"/>
    </row>
    <row r="7728" spans="9:12" ht="12.75" customHeight="1" x14ac:dyDescent="0.2">
      <c r="I7728" s="68"/>
      <c r="J7728" s="68"/>
      <c r="K7728" s="68"/>
      <c r="L7728" s="68"/>
    </row>
    <row r="7729" spans="9:12" ht="12.75" customHeight="1" x14ac:dyDescent="0.2">
      <c r="I7729" s="68"/>
      <c r="J7729" s="68"/>
      <c r="K7729" s="68"/>
      <c r="L7729" s="68"/>
    </row>
    <row r="7730" spans="9:12" ht="12.75" customHeight="1" x14ac:dyDescent="0.2">
      <c r="I7730" s="68"/>
      <c r="J7730" s="68"/>
      <c r="K7730" s="68"/>
      <c r="L7730" s="68"/>
    </row>
    <row r="7731" spans="9:12" ht="12.75" customHeight="1" x14ac:dyDescent="0.2">
      <c r="I7731" s="68"/>
      <c r="J7731" s="68"/>
      <c r="K7731" s="68"/>
      <c r="L7731" s="68"/>
    </row>
    <row r="7732" spans="9:12" ht="12.75" customHeight="1" x14ac:dyDescent="0.2">
      <c r="I7732" s="68"/>
      <c r="J7732" s="68"/>
      <c r="K7732" s="68"/>
      <c r="L7732" s="68"/>
    </row>
    <row r="7733" spans="9:12" ht="12.75" customHeight="1" x14ac:dyDescent="0.2">
      <c r="I7733" s="68"/>
      <c r="J7733" s="68"/>
      <c r="K7733" s="68"/>
      <c r="L7733" s="68"/>
    </row>
    <row r="7734" spans="9:12" ht="12.75" customHeight="1" x14ac:dyDescent="0.2">
      <c r="I7734" s="68"/>
      <c r="J7734" s="68"/>
      <c r="K7734" s="68"/>
      <c r="L7734" s="68"/>
    </row>
    <row r="7735" spans="9:12" ht="12.75" customHeight="1" x14ac:dyDescent="0.2">
      <c r="I7735" s="68"/>
      <c r="J7735" s="68"/>
      <c r="K7735" s="68"/>
      <c r="L7735" s="68"/>
    </row>
    <row r="7736" spans="9:12" ht="12.75" customHeight="1" x14ac:dyDescent="0.2">
      <c r="I7736" s="68"/>
      <c r="J7736" s="68"/>
      <c r="K7736" s="68"/>
      <c r="L7736" s="68"/>
    </row>
    <row r="7737" spans="9:12" ht="12.75" customHeight="1" x14ac:dyDescent="0.2">
      <c r="I7737" s="68"/>
      <c r="J7737" s="68"/>
      <c r="K7737" s="68"/>
      <c r="L7737" s="68"/>
    </row>
    <row r="7738" spans="9:12" ht="12.75" customHeight="1" x14ac:dyDescent="0.2">
      <c r="I7738" s="68"/>
      <c r="J7738" s="68"/>
      <c r="K7738" s="68"/>
      <c r="L7738" s="68"/>
    </row>
    <row r="7739" spans="9:12" ht="12.75" customHeight="1" x14ac:dyDescent="0.2">
      <c r="I7739" s="68"/>
      <c r="J7739" s="68"/>
      <c r="K7739" s="68"/>
      <c r="L7739" s="68"/>
    </row>
    <row r="7740" spans="9:12" ht="12.75" customHeight="1" x14ac:dyDescent="0.2">
      <c r="I7740" s="68"/>
      <c r="J7740" s="68"/>
      <c r="K7740" s="68"/>
      <c r="L7740" s="68"/>
    </row>
    <row r="7741" spans="9:12" ht="12.75" customHeight="1" x14ac:dyDescent="0.2">
      <c r="I7741" s="68"/>
      <c r="J7741" s="68"/>
      <c r="K7741" s="68"/>
      <c r="L7741" s="68"/>
    </row>
    <row r="7742" spans="9:12" ht="12.75" customHeight="1" x14ac:dyDescent="0.2">
      <c r="I7742" s="68"/>
      <c r="J7742" s="68"/>
      <c r="K7742" s="68"/>
      <c r="L7742" s="68"/>
    </row>
    <row r="7743" spans="9:12" ht="12.75" customHeight="1" x14ac:dyDescent="0.2">
      <c r="I7743" s="68"/>
      <c r="J7743" s="68"/>
      <c r="K7743" s="68"/>
      <c r="L7743" s="68"/>
    </row>
    <row r="7744" spans="9:12" ht="12.75" customHeight="1" x14ac:dyDescent="0.2">
      <c r="I7744" s="68"/>
      <c r="J7744" s="68"/>
      <c r="K7744" s="68"/>
      <c r="L7744" s="68"/>
    </row>
    <row r="7745" spans="9:12" ht="12.75" customHeight="1" x14ac:dyDescent="0.2">
      <c r="I7745" s="68"/>
      <c r="J7745" s="68"/>
      <c r="K7745" s="68"/>
      <c r="L7745" s="68"/>
    </row>
    <row r="7746" spans="9:12" ht="12.75" customHeight="1" x14ac:dyDescent="0.2">
      <c r="I7746" s="68"/>
      <c r="J7746" s="68"/>
      <c r="K7746" s="68"/>
      <c r="L7746" s="68"/>
    </row>
    <row r="7747" spans="9:12" ht="12.75" customHeight="1" x14ac:dyDescent="0.2">
      <c r="I7747" s="68"/>
      <c r="J7747" s="68"/>
      <c r="K7747" s="68"/>
      <c r="L7747" s="68"/>
    </row>
    <row r="7748" spans="9:12" ht="12.75" customHeight="1" x14ac:dyDescent="0.2">
      <c r="I7748" s="68"/>
      <c r="J7748" s="68"/>
      <c r="K7748" s="68"/>
      <c r="L7748" s="68"/>
    </row>
    <row r="7749" spans="9:12" ht="12.75" customHeight="1" x14ac:dyDescent="0.2">
      <c r="I7749" s="68"/>
      <c r="J7749" s="68"/>
      <c r="K7749" s="68"/>
      <c r="L7749" s="68"/>
    </row>
    <row r="7750" spans="9:12" ht="12.75" customHeight="1" x14ac:dyDescent="0.2">
      <c r="I7750" s="68"/>
      <c r="J7750" s="68"/>
      <c r="K7750" s="68"/>
      <c r="L7750" s="68"/>
    </row>
    <row r="7751" spans="9:12" ht="12.75" customHeight="1" x14ac:dyDescent="0.2">
      <c r="I7751" s="68"/>
      <c r="J7751" s="68"/>
      <c r="K7751" s="68"/>
      <c r="L7751" s="68"/>
    </row>
    <row r="7752" spans="9:12" ht="12.75" customHeight="1" x14ac:dyDescent="0.2">
      <c r="I7752" s="68"/>
      <c r="J7752" s="68"/>
      <c r="K7752" s="68"/>
      <c r="L7752" s="68"/>
    </row>
    <row r="7753" spans="9:12" ht="12.75" customHeight="1" x14ac:dyDescent="0.2">
      <c r="I7753" s="68"/>
      <c r="J7753" s="68"/>
      <c r="K7753" s="68"/>
      <c r="L7753" s="68"/>
    </row>
    <row r="7754" spans="9:12" ht="12.75" customHeight="1" x14ac:dyDescent="0.2">
      <c r="I7754" s="68"/>
      <c r="J7754" s="68"/>
      <c r="K7754" s="68"/>
      <c r="L7754" s="68"/>
    </row>
    <row r="7755" spans="9:12" ht="12.75" customHeight="1" x14ac:dyDescent="0.2">
      <c r="I7755" s="68"/>
      <c r="J7755" s="68"/>
      <c r="K7755" s="68"/>
      <c r="L7755" s="68"/>
    </row>
    <row r="7756" spans="9:12" ht="12.75" customHeight="1" x14ac:dyDescent="0.2">
      <c r="I7756" s="68"/>
      <c r="J7756" s="68"/>
      <c r="K7756" s="68"/>
      <c r="L7756" s="68"/>
    </row>
    <row r="7757" spans="9:12" ht="12.75" customHeight="1" x14ac:dyDescent="0.2">
      <c r="I7757" s="68"/>
      <c r="J7757" s="68"/>
      <c r="K7757" s="68"/>
      <c r="L7757" s="68"/>
    </row>
    <row r="7758" spans="9:12" ht="12.75" customHeight="1" x14ac:dyDescent="0.2">
      <c r="I7758" s="68"/>
      <c r="J7758" s="68"/>
      <c r="K7758" s="68"/>
      <c r="L7758" s="68"/>
    </row>
    <row r="7759" spans="9:12" ht="12.75" customHeight="1" x14ac:dyDescent="0.2">
      <c r="I7759" s="68"/>
      <c r="J7759" s="68"/>
      <c r="K7759" s="68"/>
      <c r="L7759" s="68"/>
    </row>
    <row r="7760" spans="9:12" ht="12.75" customHeight="1" x14ac:dyDescent="0.2">
      <c r="I7760" s="68"/>
      <c r="J7760" s="68"/>
      <c r="K7760" s="68"/>
      <c r="L7760" s="68"/>
    </row>
    <row r="7761" spans="9:12" ht="12.75" customHeight="1" x14ac:dyDescent="0.2">
      <c r="I7761" s="68"/>
      <c r="J7761" s="68"/>
      <c r="K7761" s="68"/>
      <c r="L7761" s="68"/>
    </row>
    <row r="7762" spans="9:12" ht="12.75" customHeight="1" x14ac:dyDescent="0.2">
      <c r="I7762" s="68"/>
      <c r="J7762" s="68"/>
      <c r="K7762" s="68"/>
      <c r="L7762" s="68"/>
    </row>
    <row r="7763" spans="9:12" ht="12.75" customHeight="1" x14ac:dyDescent="0.2">
      <c r="I7763" s="68"/>
      <c r="J7763" s="68"/>
      <c r="K7763" s="68"/>
      <c r="L7763" s="68"/>
    </row>
    <row r="7764" spans="9:12" ht="12.75" customHeight="1" x14ac:dyDescent="0.2">
      <c r="I7764" s="68"/>
      <c r="J7764" s="68"/>
      <c r="K7764" s="68"/>
      <c r="L7764" s="68"/>
    </row>
    <row r="7765" spans="9:12" ht="12.75" customHeight="1" x14ac:dyDescent="0.2">
      <c r="I7765" s="68"/>
      <c r="J7765" s="68"/>
      <c r="K7765" s="68"/>
      <c r="L7765" s="68"/>
    </row>
    <row r="7766" spans="9:12" ht="12.75" customHeight="1" x14ac:dyDescent="0.2">
      <c r="I7766" s="68"/>
      <c r="J7766" s="68"/>
      <c r="K7766" s="68"/>
      <c r="L7766" s="68"/>
    </row>
    <row r="7767" spans="9:12" ht="12.75" customHeight="1" x14ac:dyDescent="0.2">
      <c r="I7767" s="68"/>
      <c r="J7767" s="68"/>
      <c r="K7767" s="68"/>
      <c r="L7767" s="68"/>
    </row>
    <row r="7768" spans="9:12" ht="12.75" customHeight="1" x14ac:dyDescent="0.2">
      <c r="I7768" s="68"/>
      <c r="J7768" s="68"/>
      <c r="K7768" s="68"/>
      <c r="L7768" s="68"/>
    </row>
    <row r="7769" spans="9:12" ht="12.75" customHeight="1" x14ac:dyDescent="0.2">
      <c r="I7769" s="68"/>
      <c r="J7769" s="68"/>
      <c r="K7769" s="68"/>
      <c r="L7769" s="68"/>
    </row>
    <row r="7770" spans="9:12" ht="12.75" customHeight="1" x14ac:dyDescent="0.2">
      <c r="I7770" s="68"/>
      <c r="J7770" s="68"/>
      <c r="K7770" s="68"/>
      <c r="L7770" s="68"/>
    </row>
    <row r="7771" spans="9:12" ht="12.75" customHeight="1" x14ac:dyDescent="0.2">
      <c r="I7771" s="68"/>
      <c r="J7771" s="68"/>
      <c r="K7771" s="68"/>
      <c r="L7771" s="68"/>
    </row>
    <row r="7772" spans="9:12" ht="12.75" customHeight="1" x14ac:dyDescent="0.2">
      <c r="I7772" s="68"/>
      <c r="J7772" s="68"/>
      <c r="K7772" s="68"/>
      <c r="L7772" s="68"/>
    </row>
    <row r="7773" spans="9:12" ht="12.75" customHeight="1" x14ac:dyDescent="0.2">
      <c r="I7773" s="68"/>
      <c r="J7773" s="68"/>
      <c r="K7773" s="68"/>
      <c r="L7773" s="68"/>
    </row>
    <row r="7774" spans="9:12" ht="12.75" customHeight="1" x14ac:dyDescent="0.2">
      <c r="I7774" s="68"/>
      <c r="J7774" s="68"/>
      <c r="K7774" s="68"/>
      <c r="L7774" s="68"/>
    </row>
    <row r="7775" spans="9:12" ht="12.75" customHeight="1" x14ac:dyDescent="0.2">
      <c r="I7775" s="68"/>
      <c r="J7775" s="68"/>
      <c r="K7775" s="68"/>
      <c r="L7775" s="68"/>
    </row>
    <row r="7776" spans="9:12" ht="12.75" customHeight="1" x14ac:dyDescent="0.2">
      <c r="I7776" s="68"/>
      <c r="J7776" s="68"/>
      <c r="K7776" s="68"/>
      <c r="L7776" s="68"/>
    </row>
    <row r="7777" spans="9:12" ht="12.75" customHeight="1" x14ac:dyDescent="0.2">
      <c r="I7777" s="68"/>
      <c r="J7777" s="68"/>
      <c r="K7777" s="68"/>
      <c r="L7777" s="68"/>
    </row>
    <row r="7778" spans="9:12" ht="12.75" customHeight="1" x14ac:dyDescent="0.2">
      <c r="I7778" s="68"/>
      <c r="J7778" s="68"/>
      <c r="K7778" s="68"/>
      <c r="L7778" s="68"/>
    </row>
    <row r="7779" spans="9:12" ht="12.75" customHeight="1" x14ac:dyDescent="0.2">
      <c r="I7779" s="68"/>
      <c r="J7779" s="68"/>
      <c r="K7779" s="68"/>
      <c r="L7779" s="68"/>
    </row>
    <row r="7780" spans="9:12" ht="12.75" customHeight="1" x14ac:dyDescent="0.2">
      <c r="I7780" s="68"/>
      <c r="J7780" s="68"/>
      <c r="K7780" s="68"/>
      <c r="L7780" s="68"/>
    </row>
    <row r="7781" spans="9:12" ht="12.75" customHeight="1" x14ac:dyDescent="0.2">
      <c r="I7781" s="68"/>
      <c r="J7781" s="68"/>
      <c r="K7781" s="68"/>
      <c r="L7781" s="68"/>
    </row>
    <row r="7782" spans="9:12" ht="12.75" customHeight="1" x14ac:dyDescent="0.2">
      <c r="I7782" s="68"/>
      <c r="J7782" s="68"/>
      <c r="K7782" s="68"/>
      <c r="L7782" s="68"/>
    </row>
    <row r="7783" spans="9:12" ht="12.75" customHeight="1" x14ac:dyDescent="0.2">
      <c r="I7783" s="68"/>
      <c r="J7783" s="68"/>
      <c r="K7783" s="68"/>
      <c r="L7783" s="68"/>
    </row>
    <row r="7784" spans="9:12" ht="12.75" customHeight="1" x14ac:dyDescent="0.2">
      <c r="I7784" s="68"/>
      <c r="J7784" s="68"/>
      <c r="K7784" s="68"/>
      <c r="L7784" s="68"/>
    </row>
    <row r="7785" spans="9:12" ht="12.75" customHeight="1" x14ac:dyDescent="0.2">
      <c r="I7785" s="68"/>
      <c r="J7785" s="68"/>
      <c r="K7785" s="68"/>
      <c r="L7785" s="68"/>
    </row>
    <row r="7786" spans="9:12" ht="12.75" customHeight="1" x14ac:dyDescent="0.2">
      <c r="I7786" s="68"/>
      <c r="J7786" s="68"/>
      <c r="K7786" s="68"/>
      <c r="L7786" s="68"/>
    </row>
    <row r="7787" spans="9:12" ht="12.75" customHeight="1" x14ac:dyDescent="0.2">
      <c r="I7787" s="68"/>
      <c r="J7787" s="68"/>
      <c r="K7787" s="68"/>
      <c r="L7787" s="68"/>
    </row>
    <row r="7788" spans="9:12" ht="12.75" customHeight="1" x14ac:dyDescent="0.2">
      <c r="I7788" s="68"/>
      <c r="J7788" s="68"/>
      <c r="K7788" s="68"/>
      <c r="L7788" s="68"/>
    </row>
    <row r="7789" spans="9:12" ht="12.75" customHeight="1" x14ac:dyDescent="0.2">
      <c r="I7789" s="68"/>
      <c r="J7789" s="68"/>
      <c r="K7789" s="68"/>
      <c r="L7789" s="68"/>
    </row>
    <row r="7790" spans="9:12" ht="12.75" customHeight="1" x14ac:dyDescent="0.2">
      <c r="I7790" s="68"/>
      <c r="J7790" s="68"/>
      <c r="K7790" s="68"/>
      <c r="L7790" s="68"/>
    </row>
    <row r="7791" spans="9:12" ht="12.75" customHeight="1" x14ac:dyDescent="0.2">
      <c r="I7791" s="68"/>
      <c r="J7791" s="68"/>
      <c r="K7791" s="68"/>
      <c r="L7791" s="68"/>
    </row>
    <row r="7792" spans="9:12" ht="12.75" customHeight="1" x14ac:dyDescent="0.2">
      <c r="I7792" s="68"/>
      <c r="J7792" s="68"/>
      <c r="K7792" s="68"/>
      <c r="L7792" s="68"/>
    </row>
    <row r="7793" spans="9:12" ht="12.75" customHeight="1" x14ac:dyDescent="0.2">
      <c r="I7793" s="68"/>
      <c r="J7793" s="68"/>
      <c r="K7793" s="68"/>
      <c r="L7793" s="68"/>
    </row>
    <row r="7794" spans="9:12" ht="12.75" customHeight="1" x14ac:dyDescent="0.2">
      <c r="I7794" s="68"/>
      <c r="J7794" s="68"/>
      <c r="K7794" s="68"/>
      <c r="L7794" s="68"/>
    </row>
    <row r="7795" spans="9:12" ht="12.75" customHeight="1" x14ac:dyDescent="0.2">
      <c r="I7795" s="68"/>
      <c r="J7795" s="68"/>
      <c r="K7795" s="68"/>
      <c r="L7795" s="68"/>
    </row>
    <row r="7796" spans="9:12" ht="12.75" customHeight="1" x14ac:dyDescent="0.2">
      <c r="I7796" s="68"/>
      <c r="J7796" s="68"/>
      <c r="K7796" s="68"/>
      <c r="L7796" s="68"/>
    </row>
    <row r="7797" spans="9:12" ht="12.75" customHeight="1" x14ac:dyDescent="0.2">
      <c r="I7797" s="68"/>
      <c r="J7797" s="68"/>
      <c r="K7797" s="68"/>
      <c r="L7797" s="68"/>
    </row>
    <row r="7798" spans="9:12" ht="12.75" customHeight="1" x14ac:dyDescent="0.2">
      <c r="I7798" s="68"/>
      <c r="J7798" s="68"/>
      <c r="K7798" s="68"/>
      <c r="L7798" s="68"/>
    </row>
    <row r="7799" spans="9:12" ht="12.75" customHeight="1" x14ac:dyDescent="0.2">
      <c r="I7799" s="68"/>
      <c r="J7799" s="68"/>
      <c r="K7799" s="68"/>
      <c r="L7799" s="68"/>
    </row>
    <row r="7800" spans="9:12" ht="12.75" customHeight="1" x14ac:dyDescent="0.2">
      <c r="I7800" s="68"/>
      <c r="J7800" s="68"/>
      <c r="K7800" s="68"/>
      <c r="L7800" s="68"/>
    </row>
    <row r="7801" spans="9:12" ht="12.75" customHeight="1" x14ac:dyDescent="0.2">
      <c r="I7801" s="68"/>
      <c r="J7801" s="68"/>
      <c r="K7801" s="68"/>
      <c r="L7801" s="68"/>
    </row>
    <row r="7802" spans="9:12" ht="12.75" customHeight="1" x14ac:dyDescent="0.2">
      <c r="I7802" s="68"/>
      <c r="J7802" s="68"/>
      <c r="K7802" s="68"/>
      <c r="L7802" s="68"/>
    </row>
    <row r="7803" spans="9:12" ht="12.75" customHeight="1" x14ac:dyDescent="0.2">
      <c r="I7803" s="68"/>
      <c r="J7803" s="68"/>
      <c r="K7803" s="68"/>
      <c r="L7803" s="68"/>
    </row>
    <row r="7804" spans="9:12" ht="12.75" customHeight="1" x14ac:dyDescent="0.2">
      <c r="I7804" s="68"/>
      <c r="J7804" s="68"/>
      <c r="K7804" s="68"/>
      <c r="L7804" s="68"/>
    </row>
    <row r="7805" spans="9:12" ht="12.75" customHeight="1" x14ac:dyDescent="0.2">
      <c r="I7805" s="68"/>
      <c r="J7805" s="68"/>
      <c r="K7805" s="68"/>
      <c r="L7805" s="68"/>
    </row>
    <row r="7806" spans="9:12" ht="12.75" customHeight="1" x14ac:dyDescent="0.2">
      <c r="I7806" s="68"/>
      <c r="J7806" s="68"/>
      <c r="K7806" s="68"/>
      <c r="L7806" s="68"/>
    </row>
    <row r="7807" spans="9:12" ht="12.75" customHeight="1" x14ac:dyDescent="0.2">
      <c r="I7807" s="68"/>
      <c r="J7807" s="68"/>
      <c r="K7807" s="68"/>
      <c r="L7807" s="68"/>
    </row>
    <row r="7808" spans="9:12" ht="12.75" customHeight="1" x14ac:dyDescent="0.2">
      <c r="I7808" s="68"/>
      <c r="J7808" s="68"/>
      <c r="K7808" s="68"/>
      <c r="L7808" s="68"/>
    </row>
    <row r="7809" spans="9:12" ht="12.75" customHeight="1" x14ac:dyDescent="0.2">
      <c r="I7809" s="68"/>
      <c r="J7809" s="68"/>
      <c r="K7809" s="68"/>
      <c r="L7809" s="68"/>
    </row>
    <row r="7810" spans="9:12" ht="12.75" customHeight="1" x14ac:dyDescent="0.2">
      <c r="I7810" s="68"/>
      <c r="J7810" s="68"/>
      <c r="K7810" s="68"/>
      <c r="L7810" s="68"/>
    </row>
    <row r="7811" spans="9:12" ht="12.75" customHeight="1" x14ac:dyDescent="0.2">
      <c r="I7811" s="68"/>
      <c r="J7811" s="68"/>
      <c r="K7811" s="68"/>
      <c r="L7811" s="68"/>
    </row>
    <row r="7812" spans="9:12" ht="12.75" customHeight="1" x14ac:dyDescent="0.2">
      <c r="I7812" s="68"/>
      <c r="J7812" s="68"/>
      <c r="K7812" s="68"/>
      <c r="L7812" s="68"/>
    </row>
    <row r="7813" spans="9:12" ht="12.75" customHeight="1" x14ac:dyDescent="0.2">
      <c r="I7813" s="68"/>
      <c r="J7813" s="68"/>
      <c r="K7813" s="68"/>
      <c r="L7813" s="68"/>
    </row>
    <row r="7814" spans="9:12" ht="12.75" customHeight="1" x14ac:dyDescent="0.2">
      <c r="I7814" s="68"/>
      <c r="J7814" s="68"/>
      <c r="K7814" s="68"/>
      <c r="L7814" s="68"/>
    </row>
    <row r="7815" spans="9:12" ht="12.75" customHeight="1" x14ac:dyDescent="0.2">
      <c r="I7815" s="68"/>
      <c r="J7815" s="68"/>
      <c r="K7815" s="68"/>
      <c r="L7815" s="68"/>
    </row>
    <row r="7816" spans="9:12" ht="12.75" customHeight="1" x14ac:dyDescent="0.2">
      <c r="I7816" s="68"/>
      <c r="J7816" s="68"/>
      <c r="K7816" s="68"/>
      <c r="L7816" s="68"/>
    </row>
    <row r="7817" spans="9:12" ht="12.75" customHeight="1" x14ac:dyDescent="0.2">
      <c r="I7817" s="68"/>
      <c r="J7817" s="68"/>
      <c r="K7817" s="68"/>
      <c r="L7817" s="68"/>
    </row>
    <row r="7818" spans="9:12" ht="12.75" customHeight="1" x14ac:dyDescent="0.2">
      <c r="I7818" s="68"/>
      <c r="J7818" s="68"/>
      <c r="K7818" s="68"/>
      <c r="L7818" s="68"/>
    </row>
    <row r="7819" spans="9:12" ht="12.75" customHeight="1" x14ac:dyDescent="0.2">
      <c r="I7819" s="68"/>
      <c r="J7819" s="68"/>
      <c r="K7819" s="68"/>
      <c r="L7819" s="68"/>
    </row>
    <row r="7820" spans="9:12" ht="12.75" customHeight="1" x14ac:dyDescent="0.2">
      <c r="I7820" s="68"/>
      <c r="J7820" s="68"/>
      <c r="K7820" s="68"/>
      <c r="L7820" s="68"/>
    </row>
    <row r="7821" spans="9:12" ht="12.75" customHeight="1" x14ac:dyDescent="0.2">
      <c r="I7821" s="68"/>
      <c r="J7821" s="68"/>
      <c r="K7821" s="68"/>
      <c r="L7821" s="68"/>
    </row>
    <row r="7822" spans="9:12" ht="12.75" customHeight="1" x14ac:dyDescent="0.2">
      <c r="I7822" s="68"/>
      <c r="J7822" s="68"/>
      <c r="K7822" s="68"/>
      <c r="L7822" s="68"/>
    </row>
    <row r="7823" spans="9:12" ht="12.75" customHeight="1" x14ac:dyDescent="0.2">
      <c r="I7823" s="68"/>
      <c r="J7823" s="68"/>
      <c r="K7823" s="68"/>
      <c r="L7823" s="68"/>
    </row>
    <row r="7824" spans="9:12" ht="12.75" customHeight="1" x14ac:dyDescent="0.2">
      <c r="I7824" s="68"/>
      <c r="J7824" s="68"/>
      <c r="K7824" s="68"/>
      <c r="L7824" s="68"/>
    </row>
    <row r="7825" spans="9:12" ht="12.75" customHeight="1" x14ac:dyDescent="0.2">
      <c r="I7825" s="68"/>
      <c r="J7825" s="68"/>
      <c r="K7825" s="68"/>
      <c r="L7825" s="68"/>
    </row>
    <row r="7826" spans="9:12" ht="12.75" customHeight="1" x14ac:dyDescent="0.2">
      <c r="I7826" s="68"/>
      <c r="J7826" s="68"/>
      <c r="K7826" s="68"/>
      <c r="L7826" s="68"/>
    </row>
    <row r="7827" spans="9:12" ht="12.75" customHeight="1" x14ac:dyDescent="0.2">
      <c r="I7827" s="68"/>
      <c r="J7827" s="68"/>
      <c r="K7827" s="68"/>
      <c r="L7827" s="68"/>
    </row>
    <row r="7828" spans="9:12" ht="12.75" customHeight="1" x14ac:dyDescent="0.2">
      <c r="I7828" s="68"/>
      <c r="J7828" s="68"/>
      <c r="K7828" s="68"/>
      <c r="L7828" s="68"/>
    </row>
    <row r="7829" spans="9:12" ht="12.75" customHeight="1" x14ac:dyDescent="0.2">
      <c r="I7829" s="68"/>
      <c r="J7829" s="68"/>
      <c r="K7829" s="68"/>
      <c r="L7829" s="68"/>
    </row>
    <row r="7830" spans="9:12" ht="12.75" customHeight="1" x14ac:dyDescent="0.2">
      <c r="I7830" s="68"/>
      <c r="J7830" s="68"/>
      <c r="K7830" s="68"/>
      <c r="L7830" s="68"/>
    </row>
    <row r="7831" spans="9:12" ht="12.75" customHeight="1" x14ac:dyDescent="0.2">
      <c r="I7831" s="68"/>
      <c r="J7831" s="68"/>
      <c r="K7831" s="68"/>
      <c r="L7831" s="68"/>
    </row>
    <row r="7832" spans="9:12" ht="12.75" customHeight="1" x14ac:dyDescent="0.2">
      <c r="I7832" s="68"/>
      <c r="J7832" s="68"/>
      <c r="K7832" s="68"/>
      <c r="L7832" s="68"/>
    </row>
    <row r="7833" spans="9:12" ht="12.75" customHeight="1" x14ac:dyDescent="0.2">
      <c r="I7833" s="68"/>
      <c r="J7833" s="68"/>
      <c r="K7833" s="68"/>
      <c r="L7833" s="68"/>
    </row>
    <row r="7834" spans="9:12" ht="12.75" customHeight="1" x14ac:dyDescent="0.2">
      <c r="I7834" s="68"/>
      <c r="J7834" s="68"/>
      <c r="K7834" s="68"/>
      <c r="L7834" s="68"/>
    </row>
    <row r="7835" spans="9:12" ht="12.75" customHeight="1" x14ac:dyDescent="0.2">
      <c r="I7835" s="68"/>
      <c r="J7835" s="68"/>
      <c r="K7835" s="68"/>
      <c r="L7835" s="68"/>
    </row>
    <row r="7836" spans="9:12" ht="12.75" customHeight="1" x14ac:dyDescent="0.2">
      <c r="I7836" s="68"/>
      <c r="J7836" s="68"/>
      <c r="K7836" s="68"/>
      <c r="L7836" s="68"/>
    </row>
    <row r="7837" spans="9:12" ht="12.75" customHeight="1" x14ac:dyDescent="0.2">
      <c r="I7837" s="68"/>
      <c r="J7837" s="68"/>
      <c r="K7837" s="68"/>
      <c r="L7837" s="68"/>
    </row>
    <row r="7838" spans="9:12" ht="12.75" customHeight="1" x14ac:dyDescent="0.2">
      <c r="I7838" s="68"/>
      <c r="J7838" s="68"/>
      <c r="K7838" s="68"/>
      <c r="L7838" s="68"/>
    </row>
    <row r="7839" spans="9:12" ht="12.75" customHeight="1" x14ac:dyDescent="0.2">
      <c r="I7839" s="68"/>
      <c r="J7839" s="68"/>
      <c r="K7839" s="68"/>
      <c r="L7839" s="68"/>
    </row>
    <row r="7840" spans="9:12" ht="12.75" customHeight="1" x14ac:dyDescent="0.2">
      <c r="I7840" s="68"/>
      <c r="J7840" s="68"/>
      <c r="K7840" s="68"/>
      <c r="L7840" s="68"/>
    </row>
    <row r="7841" spans="9:12" ht="12.75" customHeight="1" x14ac:dyDescent="0.2">
      <c r="I7841" s="68"/>
      <c r="J7841" s="68"/>
      <c r="K7841" s="68"/>
      <c r="L7841" s="68"/>
    </row>
    <row r="7842" spans="9:12" ht="12.75" customHeight="1" x14ac:dyDescent="0.2">
      <c r="I7842" s="68"/>
      <c r="J7842" s="68"/>
      <c r="K7842" s="68"/>
      <c r="L7842" s="68"/>
    </row>
    <row r="7843" spans="9:12" ht="12.75" customHeight="1" x14ac:dyDescent="0.2">
      <c r="I7843" s="68"/>
      <c r="J7843" s="68"/>
      <c r="K7843" s="68"/>
      <c r="L7843" s="68"/>
    </row>
    <row r="7844" spans="9:12" ht="12.75" customHeight="1" x14ac:dyDescent="0.2">
      <c r="I7844" s="68"/>
      <c r="J7844" s="68"/>
      <c r="K7844" s="68"/>
      <c r="L7844" s="68"/>
    </row>
    <row r="7845" spans="9:12" ht="12.75" customHeight="1" x14ac:dyDescent="0.2">
      <c r="I7845" s="68"/>
      <c r="J7845" s="68"/>
      <c r="K7845" s="68"/>
      <c r="L7845" s="68"/>
    </row>
    <row r="7846" spans="9:12" ht="12.75" customHeight="1" x14ac:dyDescent="0.2">
      <c r="I7846" s="68"/>
      <c r="J7846" s="68"/>
      <c r="K7846" s="68"/>
      <c r="L7846" s="68"/>
    </row>
    <row r="7847" spans="9:12" ht="12.75" customHeight="1" x14ac:dyDescent="0.2">
      <c r="I7847" s="68"/>
      <c r="J7847" s="68"/>
      <c r="K7847" s="68"/>
      <c r="L7847" s="68"/>
    </row>
    <row r="7848" spans="9:12" ht="12.75" customHeight="1" x14ac:dyDescent="0.2">
      <c r="I7848" s="68"/>
      <c r="J7848" s="68"/>
      <c r="K7848" s="68"/>
      <c r="L7848" s="68"/>
    </row>
    <row r="7849" spans="9:12" ht="12.75" customHeight="1" x14ac:dyDescent="0.2">
      <c r="I7849" s="68"/>
      <c r="J7849" s="68"/>
      <c r="K7849" s="68"/>
      <c r="L7849" s="68"/>
    </row>
    <row r="7850" spans="9:12" ht="12.75" customHeight="1" x14ac:dyDescent="0.2">
      <c r="I7850" s="68"/>
      <c r="J7850" s="68"/>
      <c r="K7850" s="68"/>
      <c r="L7850" s="68"/>
    </row>
    <row r="7851" spans="9:12" ht="12.75" customHeight="1" x14ac:dyDescent="0.2">
      <c r="I7851" s="68"/>
      <c r="J7851" s="68"/>
      <c r="K7851" s="68"/>
      <c r="L7851" s="68"/>
    </row>
    <row r="7852" spans="9:12" ht="12.75" customHeight="1" x14ac:dyDescent="0.2">
      <c r="I7852" s="68"/>
      <c r="J7852" s="68"/>
      <c r="K7852" s="68"/>
      <c r="L7852" s="68"/>
    </row>
    <row r="7853" spans="9:12" ht="12.75" customHeight="1" x14ac:dyDescent="0.2">
      <c r="I7853" s="68"/>
      <c r="J7853" s="68"/>
      <c r="K7853" s="68"/>
      <c r="L7853" s="68"/>
    </row>
    <row r="7854" spans="9:12" ht="12.75" customHeight="1" x14ac:dyDescent="0.2">
      <c r="I7854" s="68"/>
      <c r="J7854" s="68"/>
      <c r="K7854" s="68"/>
      <c r="L7854" s="68"/>
    </row>
    <row r="7855" spans="9:12" ht="12.75" customHeight="1" x14ac:dyDescent="0.2">
      <c r="I7855" s="68"/>
      <c r="J7855" s="68"/>
      <c r="K7855" s="68"/>
      <c r="L7855" s="68"/>
    </row>
    <row r="7856" spans="9:12" ht="12.75" customHeight="1" x14ac:dyDescent="0.2">
      <c r="I7856" s="68"/>
      <c r="J7856" s="68"/>
      <c r="K7856" s="68"/>
      <c r="L7856" s="68"/>
    </row>
    <row r="7857" spans="9:12" ht="12.75" customHeight="1" x14ac:dyDescent="0.2">
      <c r="I7857" s="68"/>
      <c r="J7857" s="68"/>
      <c r="K7857" s="68"/>
      <c r="L7857" s="68"/>
    </row>
    <row r="7858" spans="9:12" ht="12.75" customHeight="1" x14ac:dyDescent="0.2">
      <c r="I7858" s="68"/>
      <c r="J7858" s="68"/>
      <c r="K7858" s="68"/>
      <c r="L7858" s="68"/>
    </row>
    <row r="7859" spans="9:12" ht="12.75" customHeight="1" x14ac:dyDescent="0.2">
      <c r="I7859" s="68"/>
      <c r="J7859" s="68"/>
      <c r="K7859" s="68"/>
      <c r="L7859" s="68"/>
    </row>
    <row r="7860" spans="9:12" ht="12.75" customHeight="1" x14ac:dyDescent="0.2">
      <c r="I7860" s="68"/>
      <c r="J7860" s="68"/>
      <c r="K7860" s="68"/>
      <c r="L7860" s="68"/>
    </row>
    <row r="7861" spans="9:12" ht="12.75" customHeight="1" x14ac:dyDescent="0.2">
      <c r="I7861" s="68"/>
      <c r="J7861" s="68"/>
      <c r="K7861" s="68"/>
      <c r="L7861" s="68"/>
    </row>
    <row r="7862" spans="9:12" ht="12.75" customHeight="1" x14ac:dyDescent="0.2">
      <c r="I7862" s="68"/>
      <c r="J7862" s="68"/>
      <c r="K7862" s="68"/>
      <c r="L7862" s="68"/>
    </row>
    <row r="7863" spans="9:12" ht="12.75" customHeight="1" x14ac:dyDescent="0.2">
      <c r="I7863" s="68"/>
      <c r="J7863" s="68"/>
      <c r="K7863" s="68"/>
      <c r="L7863" s="68"/>
    </row>
    <row r="7864" spans="9:12" ht="12.75" customHeight="1" x14ac:dyDescent="0.2">
      <c r="I7864" s="68"/>
      <c r="J7864" s="68"/>
      <c r="K7864" s="68"/>
      <c r="L7864" s="68"/>
    </row>
    <row r="7865" spans="9:12" ht="12.75" customHeight="1" x14ac:dyDescent="0.2">
      <c r="I7865" s="68"/>
      <c r="J7865" s="68"/>
      <c r="K7865" s="68"/>
      <c r="L7865" s="68"/>
    </row>
    <row r="7866" spans="9:12" ht="12.75" customHeight="1" x14ac:dyDescent="0.2">
      <c r="I7866" s="68"/>
      <c r="J7866" s="68"/>
      <c r="K7866" s="68"/>
      <c r="L7866" s="68"/>
    </row>
    <row r="7867" spans="9:12" ht="12.75" customHeight="1" x14ac:dyDescent="0.2">
      <c r="I7867" s="68"/>
      <c r="J7867" s="68"/>
      <c r="K7867" s="68"/>
      <c r="L7867" s="68"/>
    </row>
    <row r="7868" spans="9:12" ht="12.75" customHeight="1" x14ac:dyDescent="0.2">
      <c r="I7868" s="68"/>
      <c r="J7868" s="68"/>
      <c r="K7868" s="68"/>
      <c r="L7868" s="68"/>
    </row>
    <row r="7869" spans="9:12" ht="12.75" customHeight="1" x14ac:dyDescent="0.2">
      <c r="I7869" s="68"/>
      <c r="J7869" s="68"/>
      <c r="K7869" s="68"/>
      <c r="L7869" s="68"/>
    </row>
    <row r="7870" spans="9:12" ht="12.75" customHeight="1" x14ac:dyDescent="0.2">
      <c r="I7870" s="68"/>
      <c r="J7870" s="68"/>
      <c r="K7870" s="68"/>
      <c r="L7870" s="68"/>
    </row>
    <row r="7871" spans="9:12" ht="12.75" customHeight="1" x14ac:dyDescent="0.2">
      <c r="I7871" s="68"/>
      <c r="J7871" s="68"/>
      <c r="K7871" s="68"/>
      <c r="L7871" s="68"/>
    </row>
    <row r="7872" spans="9:12" ht="12.75" customHeight="1" x14ac:dyDescent="0.2">
      <c r="I7872" s="68"/>
      <c r="J7872" s="68"/>
      <c r="K7872" s="68"/>
      <c r="L7872" s="68"/>
    </row>
    <row r="7873" spans="9:12" ht="12.75" customHeight="1" x14ac:dyDescent="0.2">
      <c r="I7873" s="68"/>
      <c r="J7873" s="68"/>
      <c r="K7873" s="68"/>
      <c r="L7873" s="68"/>
    </row>
    <row r="7874" spans="9:12" ht="12.75" customHeight="1" x14ac:dyDescent="0.2">
      <c r="I7874" s="68"/>
      <c r="J7874" s="68"/>
      <c r="K7874" s="68"/>
      <c r="L7874" s="68"/>
    </row>
    <row r="7875" spans="9:12" ht="12.75" customHeight="1" x14ac:dyDescent="0.2">
      <c r="I7875" s="68"/>
      <c r="J7875" s="68"/>
      <c r="K7875" s="68"/>
      <c r="L7875" s="68"/>
    </row>
    <row r="7876" spans="9:12" ht="12.75" customHeight="1" x14ac:dyDescent="0.2">
      <c r="I7876" s="68"/>
      <c r="J7876" s="68"/>
      <c r="K7876" s="68"/>
      <c r="L7876" s="68"/>
    </row>
    <row r="7877" spans="9:12" ht="12.75" customHeight="1" x14ac:dyDescent="0.2">
      <c r="I7877" s="68"/>
      <c r="J7877" s="68"/>
      <c r="K7877" s="68"/>
      <c r="L7877" s="68"/>
    </row>
    <row r="7878" spans="9:12" ht="12.75" customHeight="1" x14ac:dyDescent="0.2">
      <c r="I7878" s="68"/>
      <c r="J7878" s="68"/>
      <c r="K7878" s="68"/>
      <c r="L7878" s="68"/>
    </row>
    <row r="7879" spans="9:12" ht="12.75" customHeight="1" x14ac:dyDescent="0.2">
      <c r="I7879" s="68"/>
      <c r="J7879" s="68"/>
      <c r="K7879" s="68"/>
      <c r="L7879" s="68"/>
    </row>
    <row r="7880" spans="9:12" ht="12.75" customHeight="1" x14ac:dyDescent="0.2">
      <c r="I7880" s="68"/>
      <c r="J7880" s="68"/>
      <c r="K7880" s="68"/>
      <c r="L7880" s="68"/>
    </row>
    <row r="7881" spans="9:12" ht="12.75" customHeight="1" x14ac:dyDescent="0.2">
      <c r="I7881" s="68"/>
      <c r="J7881" s="68"/>
      <c r="K7881" s="68"/>
      <c r="L7881" s="68"/>
    </row>
    <row r="7882" spans="9:12" ht="12.75" customHeight="1" x14ac:dyDescent="0.2">
      <c r="I7882" s="68"/>
      <c r="J7882" s="68"/>
      <c r="K7882" s="68"/>
      <c r="L7882" s="68"/>
    </row>
    <row r="7883" spans="9:12" ht="12.75" customHeight="1" x14ac:dyDescent="0.2">
      <c r="I7883" s="68"/>
      <c r="J7883" s="68"/>
      <c r="K7883" s="68"/>
      <c r="L7883" s="68"/>
    </row>
    <row r="7884" spans="9:12" ht="12.75" customHeight="1" x14ac:dyDescent="0.2">
      <c r="I7884" s="68"/>
      <c r="J7884" s="68"/>
      <c r="K7884" s="68"/>
      <c r="L7884" s="68"/>
    </row>
    <row r="7885" spans="9:12" ht="12.75" customHeight="1" x14ac:dyDescent="0.2">
      <c r="I7885" s="68"/>
      <c r="J7885" s="68"/>
      <c r="K7885" s="68"/>
      <c r="L7885" s="68"/>
    </row>
    <row r="7886" spans="9:12" ht="12.75" customHeight="1" x14ac:dyDescent="0.2">
      <c r="I7886" s="68"/>
      <c r="J7886" s="68"/>
      <c r="K7886" s="68"/>
      <c r="L7886" s="68"/>
    </row>
    <row r="7887" spans="9:12" ht="12.75" customHeight="1" x14ac:dyDescent="0.2">
      <c r="I7887" s="68"/>
      <c r="J7887" s="68"/>
      <c r="K7887" s="68"/>
      <c r="L7887" s="68"/>
    </row>
    <row r="7888" spans="9:12" ht="12.75" customHeight="1" x14ac:dyDescent="0.2">
      <c r="I7888" s="68"/>
      <c r="J7888" s="68"/>
      <c r="K7888" s="68"/>
      <c r="L7888" s="68"/>
    </row>
    <row r="7889" spans="9:12" ht="12.75" customHeight="1" x14ac:dyDescent="0.2">
      <c r="I7889" s="68"/>
      <c r="J7889" s="68"/>
      <c r="K7889" s="68"/>
      <c r="L7889" s="68"/>
    </row>
    <row r="7890" spans="9:12" ht="12.75" customHeight="1" x14ac:dyDescent="0.2">
      <c r="I7890" s="68"/>
      <c r="J7890" s="68"/>
      <c r="K7890" s="68"/>
      <c r="L7890" s="68"/>
    </row>
    <row r="7891" spans="9:12" ht="12.75" customHeight="1" x14ac:dyDescent="0.2">
      <c r="I7891" s="68"/>
      <c r="J7891" s="68"/>
      <c r="K7891" s="68"/>
      <c r="L7891" s="68"/>
    </row>
    <row r="7892" spans="9:12" ht="12.75" customHeight="1" x14ac:dyDescent="0.2">
      <c r="I7892" s="68"/>
      <c r="J7892" s="68"/>
      <c r="K7892" s="68"/>
      <c r="L7892" s="68"/>
    </row>
    <row r="7893" spans="9:12" ht="12.75" customHeight="1" x14ac:dyDescent="0.2">
      <c r="I7893" s="68"/>
      <c r="J7893" s="68"/>
      <c r="K7893" s="68"/>
      <c r="L7893" s="68"/>
    </row>
    <row r="7894" spans="9:12" ht="12.75" customHeight="1" x14ac:dyDescent="0.2">
      <c r="I7894" s="68"/>
      <c r="J7894" s="68"/>
      <c r="K7894" s="68"/>
      <c r="L7894" s="68"/>
    </row>
    <row r="7895" spans="9:12" ht="12.75" customHeight="1" x14ac:dyDescent="0.2">
      <c r="I7895" s="68"/>
      <c r="J7895" s="68"/>
      <c r="K7895" s="68"/>
      <c r="L7895" s="68"/>
    </row>
    <row r="7896" spans="9:12" ht="12.75" customHeight="1" x14ac:dyDescent="0.2">
      <c r="I7896" s="68"/>
      <c r="J7896" s="68"/>
      <c r="K7896" s="68"/>
      <c r="L7896" s="68"/>
    </row>
    <row r="7897" spans="9:12" ht="12.75" customHeight="1" x14ac:dyDescent="0.2">
      <c r="I7897" s="68"/>
      <c r="J7897" s="68"/>
      <c r="K7897" s="68"/>
      <c r="L7897" s="68"/>
    </row>
    <row r="7898" spans="9:12" ht="12.75" customHeight="1" x14ac:dyDescent="0.2">
      <c r="I7898" s="68"/>
      <c r="J7898" s="68"/>
      <c r="K7898" s="68"/>
      <c r="L7898" s="68"/>
    </row>
    <row r="7899" spans="9:12" ht="12.75" customHeight="1" x14ac:dyDescent="0.2">
      <c r="I7899" s="68"/>
      <c r="J7899" s="68"/>
      <c r="K7899" s="68"/>
      <c r="L7899" s="68"/>
    </row>
    <row r="7900" spans="9:12" ht="12.75" customHeight="1" x14ac:dyDescent="0.2">
      <c r="I7900" s="68"/>
      <c r="J7900" s="68"/>
      <c r="K7900" s="68"/>
      <c r="L7900" s="68"/>
    </row>
    <row r="7901" spans="9:12" ht="12.75" customHeight="1" x14ac:dyDescent="0.2">
      <c r="I7901" s="68"/>
      <c r="J7901" s="68"/>
      <c r="K7901" s="68"/>
      <c r="L7901" s="68"/>
    </row>
    <row r="7902" spans="9:12" ht="12.75" customHeight="1" x14ac:dyDescent="0.2">
      <c r="I7902" s="68"/>
      <c r="J7902" s="68"/>
      <c r="K7902" s="68"/>
      <c r="L7902" s="68"/>
    </row>
    <row r="7903" spans="9:12" ht="12.75" customHeight="1" x14ac:dyDescent="0.2">
      <c r="I7903" s="68"/>
      <c r="J7903" s="68"/>
      <c r="K7903" s="68"/>
      <c r="L7903" s="68"/>
    </row>
    <row r="7904" spans="9:12" ht="12.75" customHeight="1" x14ac:dyDescent="0.2">
      <c r="I7904" s="68"/>
      <c r="J7904" s="68"/>
      <c r="K7904" s="68"/>
      <c r="L7904" s="68"/>
    </row>
    <row r="7905" spans="9:12" ht="12.75" customHeight="1" x14ac:dyDescent="0.2">
      <c r="I7905" s="68"/>
      <c r="J7905" s="68"/>
      <c r="K7905" s="68"/>
      <c r="L7905" s="68"/>
    </row>
    <row r="7906" spans="9:12" ht="12.75" customHeight="1" x14ac:dyDescent="0.2">
      <c r="I7906" s="68"/>
      <c r="J7906" s="68"/>
      <c r="K7906" s="68"/>
      <c r="L7906" s="68"/>
    </row>
    <row r="7907" spans="9:12" ht="12.75" customHeight="1" x14ac:dyDescent="0.2">
      <c r="I7907" s="68"/>
      <c r="J7907" s="68"/>
      <c r="K7907" s="68"/>
      <c r="L7907" s="68"/>
    </row>
    <row r="7908" spans="9:12" ht="12.75" customHeight="1" x14ac:dyDescent="0.2">
      <c r="I7908" s="68"/>
      <c r="J7908" s="68"/>
      <c r="K7908" s="68"/>
      <c r="L7908" s="68"/>
    </row>
    <row r="7909" spans="9:12" ht="12.75" customHeight="1" x14ac:dyDescent="0.2">
      <c r="I7909" s="68"/>
      <c r="J7909" s="68"/>
      <c r="K7909" s="68"/>
      <c r="L7909" s="68"/>
    </row>
    <row r="7910" spans="9:12" ht="12.75" customHeight="1" x14ac:dyDescent="0.2">
      <c r="I7910" s="68"/>
      <c r="J7910" s="68"/>
      <c r="K7910" s="68"/>
      <c r="L7910" s="68"/>
    </row>
    <row r="7911" spans="9:12" ht="12.75" customHeight="1" x14ac:dyDescent="0.2">
      <c r="I7911" s="68"/>
      <c r="J7911" s="68"/>
      <c r="K7911" s="68"/>
      <c r="L7911" s="68"/>
    </row>
    <row r="7912" spans="9:12" ht="12.75" customHeight="1" x14ac:dyDescent="0.2">
      <c r="I7912" s="68"/>
      <c r="J7912" s="68"/>
      <c r="K7912" s="68"/>
      <c r="L7912" s="68"/>
    </row>
    <row r="7913" spans="9:12" ht="12.75" customHeight="1" x14ac:dyDescent="0.2">
      <c r="I7913" s="68"/>
      <c r="J7913" s="68"/>
      <c r="K7913" s="68"/>
      <c r="L7913" s="68"/>
    </row>
    <row r="7914" spans="9:12" ht="12.75" customHeight="1" x14ac:dyDescent="0.2">
      <c r="I7914" s="68"/>
      <c r="J7914" s="68"/>
      <c r="K7914" s="68"/>
      <c r="L7914" s="68"/>
    </row>
    <row r="7915" spans="9:12" ht="12.75" customHeight="1" x14ac:dyDescent="0.2">
      <c r="I7915" s="68"/>
      <c r="J7915" s="68"/>
      <c r="K7915" s="68"/>
      <c r="L7915" s="68"/>
    </row>
    <row r="7916" spans="9:12" ht="12.75" customHeight="1" x14ac:dyDescent="0.2">
      <c r="I7916" s="68"/>
      <c r="J7916" s="68"/>
      <c r="K7916" s="68"/>
      <c r="L7916" s="68"/>
    </row>
    <row r="7917" spans="9:12" ht="12.75" customHeight="1" x14ac:dyDescent="0.2">
      <c r="I7917" s="68"/>
      <c r="J7917" s="68"/>
      <c r="K7917" s="68"/>
      <c r="L7917" s="68"/>
    </row>
    <row r="7918" spans="9:12" ht="12.75" customHeight="1" x14ac:dyDescent="0.2">
      <c r="I7918" s="68"/>
      <c r="J7918" s="68"/>
      <c r="K7918" s="68"/>
      <c r="L7918" s="68"/>
    </row>
    <row r="7919" spans="9:12" ht="12.75" customHeight="1" x14ac:dyDescent="0.2">
      <c r="I7919" s="68"/>
      <c r="J7919" s="68"/>
      <c r="K7919" s="68"/>
      <c r="L7919" s="68"/>
    </row>
    <row r="7920" spans="9:12" ht="12.75" customHeight="1" x14ac:dyDescent="0.2">
      <c r="I7920" s="68"/>
      <c r="J7920" s="68"/>
      <c r="K7920" s="68"/>
      <c r="L7920" s="68"/>
    </row>
    <row r="7921" spans="9:12" ht="12.75" customHeight="1" x14ac:dyDescent="0.2">
      <c r="I7921" s="68"/>
      <c r="J7921" s="68"/>
      <c r="K7921" s="68"/>
      <c r="L7921" s="68"/>
    </row>
    <row r="7922" spans="9:12" ht="12.75" customHeight="1" x14ac:dyDescent="0.2">
      <c r="I7922" s="68"/>
      <c r="J7922" s="68"/>
      <c r="K7922" s="68"/>
      <c r="L7922" s="68"/>
    </row>
    <row r="7923" spans="9:12" ht="12.75" customHeight="1" x14ac:dyDescent="0.2">
      <c r="I7923" s="68"/>
      <c r="J7923" s="68"/>
      <c r="K7923" s="68"/>
      <c r="L7923" s="68"/>
    </row>
    <row r="7924" spans="9:12" ht="12.75" customHeight="1" x14ac:dyDescent="0.2">
      <c r="I7924" s="68"/>
      <c r="J7924" s="68"/>
      <c r="K7924" s="68"/>
      <c r="L7924" s="68"/>
    </row>
    <row r="7925" spans="9:12" ht="12.75" customHeight="1" x14ac:dyDescent="0.2">
      <c r="I7925" s="68"/>
      <c r="J7925" s="68"/>
      <c r="K7925" s="68"/>
      <c r="L7925" s="68"/>
    </row>
    <row r="7926" spans="9:12" ht="12.75" customHeight="1" x14ac:dyDescent="0.2">
      <c r="I7926" s="68"/>
      <c r="J7926" s="68"/>
      <c r="K7926" s="68"/>
      <c r="L7926" s="68"/>
    </row>
    <row r="7927" spans="9:12" ht="12.75" customHeight="1" x14ac:dyDescent="0.2">
      <c r="I7927" s="68"/>
      <c r="J7927" s="68"/>
      <c r="K7927" s="68"/>
      <c r="L7927" s="68"/>
    </row>
    <row r="7928" spans="9:12" ht="12.75" customHeight="1" x14ac:dyDescent="0.2">
      <c r="I7928" s="68"/>
      <c r="J7928" s="68"/>
      <c r="K7928" s="68"/>
      <c r="L7928" s="68"/>
    </row>
    <row r="7929" spans="9:12" ht="12.75" customHeight="1" x14ac:dyDescent="0.2">
      <c r="I7929" s="68"/>
      <c r="J7929" s="68"/>
      <c r="K7929" s="68"/>
      <c r="L7929" s="68"/>
    </row>
    <row r="7930" spans="9:12" ht="12.75" customHeight="1" x14ac:dyDescent="0.2">
      <c r="I7930" s="68"/>
      <c r="J7930" s="68"/>
      <c r="K7930" s="68"/>
      <c r="L7930" s="68"/>
    </row>
    <row r="7931" spans="9:12" ht="12.75" customHeight="1" x14ac:dyDescent="0.2">
      <c r="I7931" s="68"/>
      <c r="J7931" s="68"/>
      <c r="K7931" s="68"/>
      <c r="L7931" s="68"/>
    </row>
    <row r="7932" spans="9:12" ht="12.75" customHeight="1" x14ac:dyDescent="0.2">
      <c r="I7932" s="68"/>
      <c r="J7932" s="68"/>
      <c r="K7932" s="68"/>
      <c r="L7932" s="68"/>
    </row>
    <row r="7933" spans="9:12" ht="12.75" customHeight="1" x14ac:dyDescent="0.2">
      <c r="I7933" s="68"/>
      <c r="J7933" s="68"/>
      <c r="K7933" s="68"/>
      <c r="L7933" s="68"/>
    </row>
    <row r="7934" spans="9:12" ht="12.75" customHeight="1" x14ac:dyDescent="0.2">
      <c r="I7934" s="68"/>
      <c r="J7934" s="68"/>
      <c r="K7934" s="68"/>
      <c r="L7934" s="68"/>
    </row>
    <row r="7935" spans="9:12" ht="12.75" customHeight="1" x14ac:dyDescent="0.2">
      <c r="I7935" s="68"/>
      <c r="J7935" s="68"/>
      <c r="K7935" s="68"/>
      <c r="L7935" s="68"/>
    </row>
    <row r="7936" spans="9:12" ht="12.75" customHeight="1" x14ac:dyDescent="0.2">
      <c r="I7936" s="68"/>
      <c r="J7936" s="68"/>
      <c r="K7936" s="68"/>
      <c r="L7936" s="68"/>
    </row>
    <row r="7937" spans="9:12" ht="12.75" customHeight="1" x14ac:dyDescent="0.2">
      <c r="I7937" s="68"/>
      <c r="J7937" s="68"/>
      <c r="K7937" s="68"/>
      <c r="L7937" s="68"/>
    </row>
    <row r="7938" spans="9:12" ht="12.75" customHeight="1" x14ac:dyDescent="0.2">
      <c r="I7938" s="68"/>
      <c r="J7938" s="68"/>
      <c r="K7938" s="68"/>
      <c r="L7938" s="68"/>
    </row>
    <row r="7939" spans="9:12" ht="12.75" customHeight="1" x14ac:dyDescent="0.2">
      <c r="I7939" s="68"/>
      <c r="J7939" s="68"/>
      <c r="K7939" s="68"/>
      <c r="L7939" s="68"/>
    </row>
    <row r="7940" spans="9:12" ht="12.75" customHeight="1" x14ac:dyDescent="0.2">
      <c r="I7940" s="68"/>
      <c r="J7940" s="68"/>
      <c r="K7940" s="68"/>
      <c r="L7940" s="68"/>
    </row>
    <row r="7941" spans="9:12" ht="12.75" customHeight="1" x14ac:dyDescent="0.2">
      <c r="I7941" s="68"/>
      <c r="J7941" s="68"/>
      <c r="K7941" s="68"/>
      <c r="L7941" s="68"/>
    </row>
    <row r="7942" spans="9:12" ht="12.75" customHeight="1" x14ac:dyDescent="0.2">
      <c r="I7942" s="68"/>
      <c r="J7942" s="68"/>
      <c r="K7942" s="68"/>
      <c r="L7942" s="68"/>
    </row>
    <row r="7943" spans="9:12" ht="12.75" customHeight="1" x14ac:dyDescent="0.2">
      <c r="I7943" s="68"/>
      <c r="J7943" s="68"/>
      <c r="K7943" s="68"/>
      <c r="L7943" s="68"/>
    </row>
    <row r="7944" spans="9:12" ht="12.75" customHeight="1" x14ac:dyDescent="0.2">
      <c r="I7944" s="68"/>
      <c r="J7944" s="68"/>
      <c r="K7944" s="68"/>
      <c r="L7944" s="68"/>
    </row>
    <row r="7945" spans="9:12" ht="12.75" customHeight="1" x14ac:dyDescent="0.2">
      <c r="I7945" s="68"/>
      <c r="J7945" s="68"/>
      <c r="K7945" s="68"/>
      <c r="L7945" s="68"/>
    </row>
    <row r="7946" spans="9:12" ht="12.75" customHeight="1" x14ac:dyDescent="0.2">
      <c r="I7946" s="68"/>
      <c r="J7946" s="68"/>
      <c r="K7946" s="68"/>
      <c r="L7946" s="68"/>
    </row>
    <row r="7947" spans="9:12" ht="12.75" customHeight="1" x14ac:dyDescent="0.2">
      <c r="I7947" s="68"/>
      <c r="J7947" s="68"/>
      <c r="K7947" s="68"/>
      <c r="L7947" s="68"/>
    </row>
    <row r="7948" spans="9:12" ht="12.75" customHeight="1" x14ac:dyDescent="0.2">
      <c r="I7948" s="68"/>
      <c r="J7948" s="68"/>
      <c r="K7948" s="68"/>
      <c r="L7948" s="68"/>
    </row>
    <row r="7949" spans="9:12" ht="12.75" customHeight="1" x14ac:dyDescent="0.2">
      <c r="I7949" s="68"/>
      <c r="J7949" s="68"/>
      <c r="K7949" s="68"/>
      <c r="L7949" s="68"/>
    </row>
    <row r="7950" spans="9:12" ht="12.75" customHeight="1" x14ac:dyDescent="0.2">
      <c r="I7950" s="68"/>
      <c r="J7950" s="68"/>
      <c r="K7950" s="68"/>
      <c r="L7950" s="68"/>
    </row>
    <row r="7951" spans="9:12" ht="12.75" customHeight="1" x14ac:dyDescent="0.2">
      <c r="I7951" s="68"/>
      <c r="J7951" s="68"/>
      <c r="K7951" s="68"/>
      <c r="L7951" s="68"/>
    </row>
    <row r="7952" spans="9:12" ht="12.75" customHeight="1" x14ac:dyDescent="0.2">
      <c r="I7952" s="68"/>
      <c r="J7952" s="68"/>
      <c r="K7952" s="68"/>
      <c r="L7952" s="68"/>
    </row>
    <row r="7953" spans="9:12" ht="12.75" customHeight="1" x14ac:dyDescent="0.2">
      <c r="I7953" s="68"/>
      <c r="J7953" s="68"/>
      <c r="K7953" s="68"/>
      <c r="L7953" s="68"/>
    </row>
    <row r="7954" spans="9:12" ht="12.75" customHeight="1" x14ac:dyDescent="0.2">
      <c r="I7954" s="68"/>
      <c r="J7954" s="68"/>
      <c r="K7954" s="68"/>
      <c r="L7954" s="68"/>
    </row>
    <row r="7955" spans="9:12" ht="12.75" customHeight="1" x14ac:dyDescent="0.2">
      <c r="I7955" s="68"/>
      <c r="J7955" s="68"/>
      <c r="K7955" s="68"/>
      <c r="L7955" s="68"/>
    </row>
    <row r="7956" spans="9:12" ht="12.75" customHeight="1" x14ac:dyDescent="0.2">
      <c r="I7956" s="68"/>
      <c r="J7956" s="68"/>
      <c r="K7956" s="68"/>
      <c r="L7956" s="68"/>
    </row>
    <row r="7957" spans="9:12" ht="12.75" customHeight="1" x14ac:dyDescent="0.2">
      <c r="I7957" s="68"/>
      <c r="J7957" s="68"/>
      <c r="K7957" s="68"/>
      <c r="L7957" s="68"/>
    </row>
    <row r="7958" spans="9:12" ht="12.75" customHeight="1" x14ac:dyDescent="0.2">
      <c r="I7958" s="68"/>
      <c r="J7958" s="68"/>
      <c r="K7958" s="68"/>
      <c r="L7958" s="68"/>
    </row>
    <row r="7959" spans="9:12" ht="12.75" customHeight="1" x14ac:dyDescent="0.2">
      <c r="I7959" s="68"/>
      <c r="J7959" s="68"/>
      <c r="K7959" s="68"/>
      <c r="L7959" s="68"/>
    </row>
    <row r="7960" spans="9:12" ht="12.75" customHeight="1" x14ac:dyDescent="0.2">
      <c r="I7960" s="68"/>
      <c r="J7960" s="68"/>
      <c r="K7960" s="68"/>
      <c r="L7960" s="68"/>
    </row>
    <row r="7961" spans="9:12" ht="12.75" customHeight="1" x14ac:dyDescent="0.2">
      <c r="I7961" s="68"/>
      <c r="J7961" s="68"/>
      <c r="K7961" s="68"/>
      <c r="L7961" s="68"/>
    </row>
    <row r="7962" spans="9:12" ht="12.75" customHeight="1" x14ac:dyDescent="0.2">
      <c r="I7962" s="68"/>
      <c r="J7962" s="68"/>
      <c r="K7962" s="68"/>
      <c r="L7962" s="68"/>
    </row>
    <row r="7963" spans="9:12" ht="12.75" customHeight="1" x14ac:dyDescent="0.2">
      <c r="I7963" s="68"/>
      <c r="J7963" s="68"/>
      <c r="K7963" s="68"/>
      <c r="L7963" s="68"/>
    </row>
    <row r="7964" spans="9:12" ht="12.75" customHeight="1" x14ac:dyDescent="0.2">
      <c r="I7964" s="68"/>
      <c r="J7964" s="68"/>
      <c r="K7964" s="68"/>
      <c r="L7964" s="68"/>
    </row>
    <row r="7965" spans="9:12" ht="12.75" customHeight="1" x14ac:dyDescent="0.2">
      <c r="I7965" s="68"/>
      <c r="J7965" s="68"/>
      <c r="K7965" s="68"/>
      <c r="L7965" s="68"/>
    </row>
    <row r="7966" spans="9:12" ht="12.75" customHeight="1" x14ac:dyDescent="0.2">
      <c r="I7966" s="68"/>
      <c r="J7966" s="68"/>
      <c r="K7966" s="68"/>
      <c r="L7966" s="68"/>
    </row>
    <row r="7967" spans="9:12" ht="12.75" customHeight="1" x14ac:dyDescent="0.2">
      <c r="I7967" s="68"/>
      <c r="J7967" s="68"/>
      <c r="K7967" s="68"/>
      <c r="L7967" s="68"/>
    </row>
    <row r="7968" spans="9:12" ht="12.75" customHeight="1" x14ac:dyDescent="0.2">
      <c r="I7968" s="68"/>
      <c r="J7968" s="68"/>
      <c r="K7968" s="68"/>
      <c r="L7968" s="68"/>
    </row>
    <row r="7969" spans="9:12" ht="12.75" customHeight="1" x14ac:dyDescent="0.2">
      <c r="I7969" s="68"/>
      <c r="J7969" s="68"/>
      <c r="K7969" s="68"/>
      <c r="L7969" s="68"/>
    </row>
    <row r="7970" spans="9:12" ht="12.75" customHeight="1" x14ac:dyDescent="0.2">
      <c r="I7970" s="68"/>
      <c r="J7970" s="68"/>
      <c r="K7970" s="68"/>
      <c r="L7970" s="68"/>
    </row>
    <row r="7971" spans="9:12" ht="12.75" customHeight="1" x14ac:dyDescent="0.2">
      <c r="I7971" s="68"/>
      <c r="J7971" s="68"/>
      <c r="K7971" s="68"/>
      <c r="L7971" s="68"/>
    </row>
    <row r="7972" spans="9:12" ht="12.75" customHeight="1" x14ac:dyDescent="0.2">
      <c r="I7972" s="68"/>
      <c r="J7972" s="68"/>
      <c r="K7972" s="68"/>
      <c r="L7972" s="68"/>
    </row>
    <row r="7973" spans="9:12" ht="12.75" customHeight="1" x14ac:dyDescent="0.2">
      <c r="I7973" s="68"/>
      <c r="J7973" s="68"/>
      <c r="K7973" s="68"/>
      <c r="L7973" s="68"/>
    </row>
    <row r="7974" spans="9:12" ht="12.75" customHeight="1" x14ac:dyDescent="0.2">
      <c r="I7974" s="68"/>
      <c r="J7974" s="68"/>
      <c r="K7974" s="68"/>
      <c r="L7974" s="68"/>
    </row>
    <row r="7975" spans="9:12" ht="12.75" customHeight="1" x14ac:dyDescent="0.2">
      <c r="I7975" s="68"/>
      <c r="J7975" s="68"/>
      <c r="K7975" s="68"/>
      <c r="L7975" s="68"/>
    </row>
    <row r="7976" spans="9:12" ht="12.75" customHeight="1" x14ac:dyDescent="0.2">
      <c r="I7976" s="68"/>
      <c r="J7976" s="68"/>
      <c r="K7976" s="68"/>
      <c r="L7976" s="68"/>
    </row>
    <row r="7977" spans="9:12" ht="12.75" customHeight="1" x14ac:dyDescent="0.2">
      <c r="I7977" s="68"/>
      <c r="J7977" s="68"/>
      <c r="K7977" s="68"/>
      <c r="L7977" s="68"/>
    </row>
    <row r="7978" spans="9:12" ht="12.75" customHeight="1" x14ac:dyDescent="0.2">
      <c r="I7978" s="68"/>
      <c r="J7978" s="68"/>
      <c r="K7978" s="68"/>
      <c r="L7978" s="68"/>
    </row>
    <row r="7979" spans="9:12" ht="12.75" customHeight="1" x14ac:dyDescent="0.2">
      <c r="I7979" s="68"/>
      <c r="J7979" s="68"/>
      <c r="K7979" s="68"/>
      <c r="L7979" s="68"/>
    </row>
    <row r="7980" spans="9:12" ht="12.75" customHeight="1" x14ac:dyDescent="0.2">
      <c r="I7980" s="68"/>
      <c r="J7980" s="68"/>
      <c r="K7980" s="68"/>
      <c r="L7980" s="68"/>
    </row>
    <row r="7981" spans="9:12" ht="12.75" customHeight="1" x14ac:dyDescent="0.2">
      <c r="I7981" s="68"/>
      <c r="J7981" s="68"/>
      <c r="K7981" s="68"/>
      <c r="L7981" s="68"/>
    </row>
    <row r="7982" spans="9:12" ht="12.75" customHeight="1" x14ac:dyDescent="0.2">
      <c r="I7982" s="68"/>
      <c r="J7982" s="68"/>
      <c r="K7982" s="68"/>
      <c r="L7982" s="68"/>
    </row>
    <row r="7983" spans="9:12" ht="12.75" customHeight="1" x14ac:dyDescent="0.2">
      <c r="I7983" s="68"/>
      <c r="J7983" s="68"/>
      <c r="K7983" s="68"/>
      <c r="L7983" s="68"/>
    </row>
    <row r="7984" spans="9:12" ht="12.75" customHeight="1" x14ac:dyDescent="0.2">
      <c r="I7984" s="68"/>
      <c r="J7984" s="68"/>
      <c r="K7984" s="68"/>
      <c r="L7984" s="68"/>
    </row>
    <row r="7985" spans="9:12" ht="12.75" customHeight="1" x14ac:dyDescent="0.2">
      <c r="I7985" s="68"/>
      <c r="J7985" s="68"/>
      <c r="K7985" s="68"/>
      <c r="L7985" s="68"/>
    </row>
    <row r="7986" spans="9:12" ht="12.75" customHeight="1" x14ac:dyDescent="0.2">
      <c r="I7986" s="68"/>
      <c r="J7986" s="68"/>
      <c r="K7986" s="68"/>
      <c r="L7986" s="68"/>
    </row>
    <row r="7987" spans="9:12" ht="12.75" customHeight="1" x14ac:dyDescent="0.2">
      <c r="I7987" s="68"/>
      <c r="J7987" s="68"/>
      <c r="K7987" s="68"/>
      <c r="L7987" s="68"/>
    </row>
    <row r="7988" spans="9:12" ht="12.75" customHeight="1" x14ac:dyDescent="0.2">
      <c r="I7988" s="68"/>
      <c r="J7988" s="68"/>
      <c r="K7988" s="68"/>
      <c r="L7988" s="68"/>
    </row>
    <row r="7989" spans="9:12" ht="12.75" customHeight="1" x14ac:dyDescent="0.2">
      <c r="I7989" s="68"/>
      <c r="J7989" s="68"/>
      <c r="K7989" s="68"/>
      <c r="L7989" s="68"/>
    </row>
    <row r="7990" spans="9:12" ht="12.75" customHeight="1" x14ac:dyDescent="0.2">
      <c r="I7990" s="68"/>
      <c r="J7990" s="68"/>
      <c r="K7990" s="68"/>
      <c r="L7990" s="68"/>
    </row>
    <row r="7991" spans="9:12" ht="12.75" customHeight="1" x14ac:dyDescent="0.2">
      <c r="I7991" s="68"/>
      <c r="J7991" s="68"/>
      <c r="K7991" s="68"/>
      <c r="L7991" s="68"/>
    </row>
    <row r="7992" spans="9:12" ht="12.75" customHeight="1" x14ac:dyDescent="0.2">
      <c r="I7992" s="68"/>
      <c r="J7992" s="68"/>
      <c r="K7992" s="68"/>
      <c r="L7992" s="68"/>
    </row>
    <row r="7993" spans="9:12" ht="12.75" customHeight="1" x14ac:dyDescent="0.2">
      <c r="I7993" s="68"/>
      <c r="J7993" s="68"/>
      <c r="K7993" s="68"/>
      <c r="L7993" s="68"/>
    </row>
    <row r="7994" spans="9:12" ht="12.75" customHeight="1" x14ac:dyDescent="0.2">
      <c r="I7994" s="68"/>
      <c r="J7994" s="68"/>
      <c r="K7994" s="68"/>
      <c r="L7994" s="68"/>
    </row>
    <row r="7995" spans="9:12" ht="12.75" customHeight="1" x14ac:dyDescent="0.2">
      <c r="I7995" s="68"/>
      <c r="J7995" s="68"/>
      <c r="K7995" s="68"/>
      <c r="L7995" s="68"/>
    </row>
    <row r="7996" spans="9:12" ht="12.75" customHeight="1" x14ac:dyDescent="0.2">
      <c r="I7996" s="68"/>
      <c r="J7996" s="68"/>
      <c r="K7996" s="68"/>
      <c r="L7996" s="68"/>
    </row>
    <row r="7997" spans="9:12" ht="12.75" customHeight="1" x14ac:dyDescent="0.2">
      <c r="I7997" s="68"/>
      <c r="J7997" s="68"/>
      <c r="K7997" s="68"/>
      <c r="L7997" s="68"/>
    </row>
    <row r="7998" spans="9:12" ht="12.75" customHeight="1" x14ac:dyDescent="0.2">
      <c r="I7998" s="68"/>
      <c r="J7998" s="68"/>
      <c r="K7998" s="68"/>
      <c r="L7998" s="68"/>
    </row>
    <row r="7999" spans="9:12" ht="12.75" customHeight="1" x14ac:dyDescent="0.2">
      <c r="I7999" s="68"/>
      <c r="J7999" s="68"/>
      <c r="K7999" s="68"/>
      <c r="L7999" s="68"/>
    </row>
    <row r="8000" spans="9:12" ht="12.75" customHeight="1" x14ac:dyDescent="0.2">
      <c r="I8000" s="68"/>
      <c r="J8000" s="68"/>
      <c r="K8000" s="68"/>
      <c r="L8000" s="68"/>
    </row>
    <row r="8001" spans="9:12" ht="12.75" customHeight="1" x14ac:dyDescent="0.2">
      <c r="I8001" s="68"/>
      <c r="J8001" s="68"/>
      <c r="K8001" s="68"/>
      <c r="L8001" s="68"/>
    </row>
    <row r="8002" spans="9:12" ht="12.75" customHeight="1" x14ac:dyDescent="0.2">
      <c r="I8002" s="68"/>
      <c r="J8002" s="68"/>
      <c r="K8002" s="68"/>
      <c r="L8002" s="68"/>
    </row>
    <row r="8003" spans="9:12" ht="12.75" customHeight="1" x14ac:dyDescent="0.2">
      <c r="I8003" s="68"/>
      <c r="J8003" s="68"/>
      <c r="K8003" s="68"/>
      <c r="L8003" s="68"/>
    </row>
    <row r="8004" spans="9:12" ht="12.75" customHeight="1" x14ac:dyDescent="0.2">
      <c r="I8004" s="68"/>
      <c r="J8004" s="68"/>
      <c r="K8004" s="68"/>
      <c r="L8004" s="68"/>
    </row>
    <row r="8005" spans="9:12" ht="12.75" customHeight="1" x14ac:dyDescent="0.2">
      <c r="I8005" s="68"/>
      <c r="J8005" s="68"/>
      <c r="K8005" s="68"/>
      <c r="L8005" s="68"/>
    </row>
    <row r="8006" spans="9:12" ht="12.75" customHeight="1" x14ac:dyDescent="0.2">
      <c r="I8006" s="68"/>
      <c r="J8006" s="68"/>
      <c r="K8006" s="68"/>
      <c r="L8006" s="68"/>
    </row>
    <row r="8007" spans="9:12" ht="12.75" customHeight="1" x14ac:dyDescent="0.2">
      <c r="I8007" s="68"/>
      <c r="J8007" s="68"/>
      <c r="K8007" s="68"/>
      <c r="L8007" s="68"/>
    </row>
    <row r="8008" spans="9:12" ht="12.75" customHeight="1" x14ac:dyDescent="0.2">
      <c r="I8008" s="68"/>
      <c r="J8008" s="68"/>
      <c r="K8008" s="68"/>
      <c r="L8008" s="68"/>
    </row>
    <row r="8009" spans="9:12" ht="12.75" customHeight="1" x14ac:dyDescent="0.2">
      <c r="I8009" s="68"/>
      <c r="J8009" s="68"/>
      <c r="K8009" s="68"/>
      <c r="L8009" s="68"/>
    </row>
    <row r="8010" spans="9:12" ht="12.75" customHeight="1" x14ac:dyDescent="0.2">
      <c r="I8010" s="68"/>
      <c r="J8010" s="68"/>
      <c r="K8010" s="68"/>
      <c r="L8010" s="68"/>
    </row>
    <row r="8011" spans="9:12" ht="12.75" customHeight="1" x14ac:dyDescent="0.2">
      <c r="I8011" s="68"/>
      <c r="J8011" s="68"/>
      <c r="K8011" s="68"/>
      <c r="L8011" s="68"/>
    </row>
    <row r="8012" spans="9:12" ht="12.75" customHeight="1" x14ac:dyDescent="0.2">
      <c r="I8012" s="68"/>
      <c r="J8012" s="68"/>
      <c r="K8012" s="68"/>
      <c r="L8012" s="68"/>
    </row>
    <row r="8013" spans="9:12" ht="12.75" customHeight="1" x14ac:dyDescent="0.2">
      <c r="I8013" s="68"/>
      <c r="J8013" s="68"/>
      <c r="K8013" s="68"/>
      <c r="L8013" s="68"/>
    </row>
    <row r="8014" spans="9:12" ht="12.75" customHeight="1" x14ac:dyDescent="0.2">
      <c r="I8014" s="68"/>
      <c r="J8014" s="68"/>
      <c r="K8014" s="68"/>
      <c r="L8014" s="68"/>
    </row>
    <row r="8015" spans="9:12" ht="12.75" customHeight="1" x14ac:dyDescent="0.2">
      <c r="I8015" s="68"/>
      <c r="J8015" s="68"/>
      <c r="K8015" s="68"/>
      <c r="L8015" s="68"/>
    </row>
    <row r="8016" spans="9:12" ht="12.75" customHeight="1" x14ac:dyDescent="0.2">
      <c r="I8016" s="68"/>
      <c r="J8016" s="68"/>
      <c r="K8016" s="68"/>
      <c r="L8016" s="68"/>
    </row>
    <row r="8017" spans="9:12" ht="12.75" customHeight="1" x14ac:dyDescent="0.2">
      <c r="I8017" s="68"/>
      <c r="J8017" s="68"/>
      <c r="K8017" s="68"/>
      <c r="L8017" s="68"/>
    </row>
    <row r="8018" spans="9:12" ht="12.75" customHeight="1" x14ac:dyDescent="0.2">
      <c r="I8018" s="68"/>
      <c r="J8018" s="68"/>
      <c r="K8018" s="68"/>
      <c r="L8018" s="68"/>
    </row>
    <row r="8019" spans="9:12" ht="12.75" customHeight="1" x14ac:dyDescent="0.2">
      <c r="I8019" s="68"/>
      <c r="J8019" s="68"/>
      <c r="K8019" s="68"/>
      <c r="L8019" s="68"/>
    </row>
    <row r="8020" spans="9:12" ht="12.75" customHeight="1" x14ac:dyDescent="0.2">
      <c r="I8020" s="68"/>
      <c r="J8020" s="68"/>
      <c r="K8020" s="68"/>
      <c r="L8020" s="68"/>
    </row>
    <row r="8021" spans="9:12" ht="12.75" customHeight="1" x14ac:dyDescent="0.2">
      <c r="I8021" s="68"/>
      <c r="J8021" s="68"/>
      <c r="K8021" s="68"/>
      <c r="L8021" s="68"/>
    </row>
    <row r="8022" spans="9:12" ht="12.75" customHeight="1" x14ac:dyDescent="0.2">
      <c r="I8022" s="68"/>
      <c r="J8022" s="68"/>
      <c r="K8022" s="68"/>
      <c r="L8022" s="68"/>
    </row>
    <row r="8023" spans="9:12" ht="12.75" customHeight="1" x14ac:dyDescent="0.2">
      <c r="I8023" s="68"/>
      <c r="J8023" s="68"/>
      <c r="K8023" s="68"/>
      <c r="L8023" s="68"/>
    </row>
    <row r="8024" spans="9:12" ht="12.75" customHeight="1" x14ac:dyDescent="0.2">
      <c r="I8024" s="68"/>
      <c r="J8024" s="68"/>
      <c r="K8024" s="68"/>
      <c r="L8024" s="68"/>
    </row>
    <row r="8025" spans="9:12" ht="12.75" customHeight="1" x14ac:dyDescent="0.2">
      <c r="I8025" s="68"/>
      <c r="J8025" s="68"/>
      <c r="K8025" s="68"/>
      <c r="L8025" s="68"/>
    </row>
    <row r="8026" spans="9:12" ht="12.75" customHeight="1" x14ac:dyDescent="0.2">
      <c r="I8026" s="68"/>
      <c r="J8026" s="68"/>
      <c r="K8026" s="68"/>
      <c r="L8026" s="68"/>
    </row>
    <row r="8027" spans="9:12" ht="12.75" customHeight="1" x14ac:dyDescent="0.2">
      <c r="I8027" s="68"/>
      <c r="J8027" s="68"/>
      <c r="K8027" s="68"/>
      <c r="L8027" s="68"/>
    </row>
    <row r="8028" spans="9:12" ht="12.75" customHeight="1" x14ac:dyDescent="0.2">
      <c r="I8028" s="68"/>
      <c r="J8028" s="68"/>
      <c r="K8028" s="68"/>
      <c r="L8028" s="68"/>
    </row>
    <row r="8029" spans="9:12" ht="12.75" customHeight="1" x14ac:dyDescent="0.2">
      <c r="I8029" s="68"/>
      <c r="J8029" s="68"/>
      <c r="K8029" s="68"/>
      <c r="L8029" s="68"/>
    </row>
    <row r="8030" spans="9:12" ht="12.75" customHeight="1" x14ac:dyDescent="0.2">
      <c r="I8030" s="68"/>
      <c r="J8030" s="68"/>
      <c r="K8030" s="68"/>
      <c r="L8030" s="68"/>
    </row>
    <row r="8031" spans="9:12" ht="12.75" customHeight="1" x14ac:dyDescent="0.2">
      <c r="I8031" s="68"/>
      <c r="J8031" s="68"/>
      <c r="K8031" s="68"/>
      <c r="L8031" s="68"/>
    </row>
    <row r="8032" spans="9:12" ht="12.75" customHeight="1" x14ac:dyDescent="0.2">
      <c r="I8032" s="68"/>
      <c r="J8032" s="68"/>
      <c r="K8032" s="68"/>
      <c r="L8032" s="68"/>
    </row>
    <row r="8033" spans="9:12" ht="12.75" customHeight="1" x14ac:dyDescent="0.2">
      <c r="I8033" s="68"/>
      <c r="J8033" s="68"/>
      <c r="K8033" s="68"/>
      <c r="L8033" s="68"/>
    </row>
    <row r="8034" spans="9:12" ht="12.75" customHeight="1" x14ac:dyDescent="0.2">
      <c r="I8034" s="68"/>
      <c r="J8034" s="68"/>
      <c r="K8034" s="68"/>
      <c r="L8034" s="68"/>
    </row>
    <row r="8035" spans="9:12" ht="12.75" customHeight="1" x14ac:dyDescent="0.2">
      <c r="I8035" s="68"/>
      <c r="J8035" s="68"/>
      <c r="K8035" s="68"/>
      <c r="L8035" s="68"/>
    </row>
    <row r="8036" spans="9:12" ht="12.75" customHeight="1" x14ac:dyDescent="0.2">
      <c r="I8036" s="68"/>
      <c r="J8036" s="68"/>
      <c r="K8036" s="68"/>
      <c r="L8036" s="68"/>
    </row>
    <row r="8037" spans="9:12" ht="12.75" customHeight="1" x14ac:dyDescent="0.2">
      <c r="I8037" s="68"/>
      <c r="J8037" s="68"/>
      <c r="K8037" s="68"/>
      <c r="L8037" s="68"/>
    </row>
    <row r="8038" spans="9:12" ht="12.75" customHeight="1" x14ac:dyDescent="0.2">
      <c r="I8038" s="68"/>
      <c r="J8038" s="68"/>
      <c r="K8038" s="68"/>
      <c r="L8038" s="68"/>
    </row>
    <row r="8039" spans="9:12" ht="12.75" customHeight="1" x14ac:dyDescent="0.2">
      <c r="I8039" s="68"/>
      <c r="J8039" s="68"/>
      <c r="K8039" s="68"/>
      <c r="L8039" s="68"/>
    </row>
    <row r="8040" spans="9:12" ht="12.75" customHeight="1" x14ac:dyDescent="0.2">
      <c r="I8040" s="68"/>
      <c r="J8040" s="68"/>
      <c r="K8040" s="68"/>
      <c r="L8040" s="68"/>
    </row>
    <row r="8041" spans="9:12" ht="12.75" customHeight="1" x14ac:dyDescent="0.2">
      <c r="I8041" s="68"/>
      <c r="J8041" s="68"/>
      <c r="K8041" s="68"/>
      <c r="L8041" s="68"/>
    </row>
    <row r="8042" spans="9:12" ht="12.75" customHeight="1" x14ac:dyDescent="0.2">
      <c r="I8042" s="68"/>
      <c r="J8042" s="68"/>
      <c r="K8042" s="68"/>
      <c r="L8042" s="68"/>
    </row>
    <row r="8043" spans="9:12" ht="12.75" customHeight="1" x14ac:dyDescent="0.2">
      <c r="I8043" s="68"/>
      <c r="J8043" s="68"/>
      <c r="K8043" s="68"/>
      <c r="L8043" s="68"/>
    </row>
    <row r="8044" spans="9:12" ht="12.75" customHeight="1" x14ac:dyDescent="0.2">
      <c r="I8044" s="68"/>
      <c r="J8044" s="68"/>
      <c r="K8044" s="68"/>
      <c r="L8044" s="68"/>
    </row>
    <row r="8045" spans="9:12" ht="12.75" customHeight="1" x14ac:dyDescent="0.2">
      <c r="I8045" s="68"/>
      <c r="J8045" s="68"/>
      <c r="K8045" s="68"/>
      <c r="L8045" s="68"/>
    </row>
    <row r="8046" spans="9:12" ht="12.75" customHeight="1" x14ac:dyDescent="0.2">
      <c r="I8046" s="68"/>
      <c r="J8046" s="68"/>
      <c r="K8046" s="68"/>
      <c r="L8046" s="68"/>
    </row>
    <row r="8047" spans="9:12" ht="12.75" customHeight="1" x14ac:dyDescent="0.2">
      <c r="I8047" s="68"/>
      <c r="J8047" s="68"/>
      <c r="K8047" s="68"/>
      <c r="L8047" s="68"/>
    </row>
    <row r="8048" spans="9:12" ht="12.75" customHeight="1" x14ac:dyDescent="0.2">
      <c r="I8048" s="68"/>
      <c r="J8048" s="68"/>
      <c r="K8048" s="68"/>
      <c r="L8048" s="68"/>
    </row>
    <row r="8049" spans="9:12" ht="12.75" customHeight="1" x14ac:dyDescent="0.2">
      <c r="I8049" s="68"/>
      <c r="J8049" s="68"/>
      <c r="K8049" s="68"/>
      <c r="L8049" s="68"/>
    </row>
    <row r="8050" spans="9:12" ht="12.75" customHeight="1" x14ac:dyDescent="0.2">
      <c r="I8050" s="68"/>
      <c r="J8050" s="68"/>
      <c r="K8050" s="68"/>
      <c r="L8050" s="68"/>
    </row>
    <row r="8051" spans="9:12" ht="12.75" customHeight="1" x14ac:dyDescent="0.2">
      <c r="I8051" s="68"/>
      <c r="J8051" s="68"/>
      <c r="K8051" s="68"/>
      <c r="L8051" s="68"/>
    </row>
    <row r="8052" spans="9:12" ht="12.75" customHeight="1" x14ac:dyDescent="0.2">
      <c r="I8052" s="68"/>
      <c r="J8052" s="68"/>
      <c r="K8052" s="68"/>
      <c r="L8052" s="68"/>
    </row>
    <row r="8053" spans="9:12" ht="12.75" customHeight="1" x14ac:dyDescent="0.2">
      <c r="I8053" s="68"/>
      <c r="J8053" s="68"/>
      <c r="K8053" s="68"/>
      <c r="L8053" s="68"/>
    </row>
    <row r="8054" spans="9:12" ht="12.75" customHeight="1" x14ac:dyDescent="0.2">
      <c r="I8054" s="68"/>
      <c r="J8054" s="68"/>
      <c r="K8054" s="68"/>
      <c r="L8054" s="68"/>
    </row>
    <row r="8055" spans="9:12" ht="12.75" customHeight="1" x14ac:dyDescent="0.2">
      <c r="I8055" s="68"/>
      <c r="J8055" s="68"/>
      <c r="K8055" s="68"/>
      <c r="L8055" s="68"/>
    </row>
    <row r="8056" spans="9:12" ht="12.75" customHeight="1" x14ac:dyDescent="0.2">
      <c r="I8056" s="68"/>
      <c r="J8056" s="68"/>
      <c r="K8056" s="68"/>
      <c r="L8056" s="68"/>
    </row>
    <row r="8057" spans="9:12" ht="12.75" customHeight="1" x14ac:dyDescent="0.2">
      <c r="I8057" s="68"/>
      <c r="J8057" s="68"/>
      <c r="K8057" s="68"/>
      <c r="L8057" s="68"/>
    </row>
    <row r="8058" spans="9:12" ht="12.75" customHeight="1" x14ac:dyDescent="0.2">
      <c r="I8058" s="68"/>
      <c r="J8058" s="68"/>
      <c r="K8058" s="68"/>
      <c r="L8058" s="68"/>
    </row>
    <row r="8059" spans="9:12" ht="12.75" customHeight="1" x14ac:dyDescent="0.2">
      <c r="I8059" s="68"/>
      <c r="J8059" s="68"/>
      <c r="K8059" s="68"/>
      <c r="L8059" s="68"/>
    </row>
    <row r="8060" spans="9:12" ht="12.75" customHeight="1" x14ac:dyDescent="0.2">
      <c r="I8060" s="68"/>
      <c r="J8060" s="68"/>
      <c r="K8060" s="68"/>
      <c r="L8060" s="68"/>
    </row>
    <row r="8061" spans="9:12" ht="12.75" customHeight="1" x14ac:dyDescent="0.2">
      <c r="I8061" s="68"/>
      <c r="J8061" s="68"/>
      <c r="K8061" s="68"/>
      <c r="L8061" s="68"/>
    </row>
    <row r="8062" spans="9:12" ht="12.75" customHeight="1" x14ac:dyDescent="0.2">
      <c r="I8062" s="68"/>
      <c r="J8062" s="68"/>
      <c r="K8062" s="68"/>
      <c r="L8062" s="68"/>
    </row>
    <row r="8063" spans="9:12" ht="12.75" customHeight="1" x14ac:dyDescent="0.2">
      <c r="I8063" s="68"/>
      <c r="J8063" s="68"/>
      <c r="K8063" s="68"/>
      <c r="L8063" s="68"/>
    </row>
    <row r="8064" spans="9:12" ht="12.75" customHeight="1" x14ac:dyDescent="0.2">
      <c r="I8064" s="68"/>
      <c r="J8064" s="68"/>
      <c r="K8064" s="68"/>
      <c r="L8064" s="68"/>
    </row>
    <row r="8065" spans="9:12" ht="12.75" customHeight="1" x14ac:dyDescent="0.2">
      <c r="I8065" s="68"/>
      <c r="J8065" s="68"/>
      <c r="K8065" s="68"/>
      <c r="L8065" s="68"/>
    </row>
    <row r="8066" spans="9:12" ht="12.75" customHeight="1" x14ac:dyDescent="0.2">
      <c r="I8066" s="68"/>
      <c r="J8066" s="68"/>
      <c r="K8066" s="68"/>
      <c r="L8066" s="68"/>
    </row>
    <row r="8067" spans="9:12" ht="12.75" customHeight="1" x14ac:dyDescent="0.2">
      <c r="I8067" s="68"/>
      <c r="J8067" s="68"/>
      <c r="K8067" s="68"/>
      <c r="L8067" s="68"/>
    </row>
    <row r="8068" spans="9:12" ht="12.75" customHeight="1" x14ac:dyDescent="0.2">
      <c r="I8068" s="68"/>
      <c r="J8068" s="68"/>
      <c r="K8068" s="68"/>
      <c r="L8068" s="68"/>
    </row>
    <row r="8069" spans="9:12" ht="12.75" customHeight="1" x14ac:dyDescent="0.2">
      <c r="I8069" s="68"/>
      <c r="J8069" s="68"/>
      <c r="K8069" s="68"/>
      <c r="L8069" s="68"/>
    </row>
    <row r="8070" spans="9:12" ht="12.75" customHeight="1" x14ac:dyDescent="0.2">
      <c r="I8070" s="68"/>
      <c r="J8070" s="68"/>
      <c r="K8070" s="68"/>
      <c r="L8070" s="68"/>
    </row>
    <row r="8071" spans="9:12" ht="12.75" customHeight="1" x14ac:dyDescent="0.2">
      <c r="I8071" s="68"/>
      <c r="J8071" s="68"/>
      <c r="K8071" s="68"/>
      <c r="L8071" s="68"/>
    </row>
    <row r="8072" spans="9:12" ht="12.75" customHeight="1" x14ac:dyDescent="0.2">
      <c r="I8072" s="68"/>
      <c r="J8072" s="68"/>
      <c r="K8072" s="68"/>
      <c r="L8072" s="68"/>
    </row>
    <row r="8073" spans="9:12" ht="12.75" customHeight="1" x14ac:dyDescent="0.2">
      <c r="I8073" s="68"/>
      <c r="J8073" s="68"/>
      <c r="K8073" s="68"/>
      <c r="L8073" s="68"/>
    </row>
    <row r="8074" spans="9:12" ht="12.75" customHeight="1" x14ac:dyDescent="0.2">
      <c r="I8074" s="68"/>
      <c r="J8074" s="68"/>
      <c r="K8074" s="68"/>
      <c r="L8074" s="68"/>
    </row>
    <row r="8075" spans="9:12" ht="12.75" customHeight="1" x14ac:dyDescent="0.2">
      <c r="I8075" s="68"/>
      <c r="J8075" s="68"/>
      <c r="K8075" s="68"/>
      <c r="L8075" s="68"/>
    </row>
    <row r="8076" spans="9:12" ht="12.75" customHeight="1" x14ac:dyDescent="0.2">
      <c r="I8076" s="68"/>
      <c r="J8076" s="68"/>
      <c r="K8076" s="68"/>
      <c r="L8076" s="68"/>
    </row>
    <row r="8077" spans="9:12" ht="12.75" customHeight="1" x14ac:dyDescent="0.2">
      <c r="I8077" s="68"/>
      <c r="J8077" s="68"/>
      <c r="K8077" s="68"/>
      <c r="L8077" s="68"/>
    </row>
    <row r="8078" spans="9:12" ht="12.75" customHeight="1" x14ac:dyDescent="0.2">
      <c r="I8078" s="68"/>
      <c r="J8078" s="68"/>
      <c r="K8078" s="68"/>
      <c r="L8078" s="68"/>
    </row>
    <row r="8079" spans="9:12" ht="12.75" customHeight="1" x14ac:dyDescent="0.2">
      <c r="I8079" s="68"/>
      <c r="J8079" s="68"/>
      <c r="K8079" s="68"/>
      <c r="L8079" s="68"/>
    </row>
    <row r="8080" spans="9:12" ht="12.75" customHeight="1" x14ac:dyDescent="0.2">
      <c r="I8080" s="68"/>
      <c r="J8080" s="68"/>
      <c r="K8080" s="68"/>
      <c r="L8080" s="68"/>
    </row>
    <row r="8081" spans="9:12" ht="12.75" customHeight="1" x14ac:dyDescent="0.2">
      <c r="I8081" s="68"/>
      <c r="J8081" s="68"/>
      <c r="K8081" s="68"/>
      <c r="L8081" s="68"/>
    </row>
    <row r="8082" spans="9:12" ht="12.75" customHeight="1" x14ac:dyDescent="0.2">
      <c r="I8082" s="68"/>
      <c r="J8082" s="68"/>
      <c r="K8082" s="68"/>
      <c r="L8082" s="68"/>
    </row>
    <row r="8083" spans="9:12" ht="12.75" customHeight="1" x14ac:dyDescent="0.2">
      <c r="I8083" s="68"/>
      <c r="J8083" s="68"/>
      <c r="K8083" s="68"/>
      <c r="L8083" s="68"/>
    </row>
    <row r="8084" spans="9:12" ht="12.75" customHeight="1" x14ac:dyDescent="0.2">
      <c r="I8084" s="68"/>
      <c r="J8084" s="68"/>
      <c r="K8084" s="68"/>
      <c r="L8084" s="68"/>
    </row>
    <row r="8085" spans="9:12" ht="12.75" customHeight="1" x14ac:dyDescent="0.2">
      <c r="I8085" s="68"/>
      <c r="J8085" s="68"/>
      <c r="K8085" s="68"/>
      <c r="L8085" s="68"/>
    </row>
    <row r="8086" spans="9:12" ht="12.75" customHeight="1" x14ac:dyDescent="0.2">
      <c r="I8086" s="68"/>
      <c r="J8086" s="68"/>
      <c r="K8086" s="68"/>
      <c r="L8086" s="68"/>
    </row>
    <row r="8087" spans="9:12" ht="12.75" customHeight="1" x14ac:dyDescent="0.2">
      <c r="I8087" s="68"/>
      <c r="J8087" s="68"/>
      <c r="K8087" s="68"/>
      <c r="L8087" s="68"/>
    </row>
    <row r="8088" spans="9:12" ht="12.75" customHeight="1" x14ac:dyDescent="0.2">
      <c r="I8088" s="68"/>
      <c r="J8088" s="68"/>
      <c r="K8088" s="68"/>
      <c r="L8088" s="68"/>
    </row>
    <row r="8089" spans="9:12" ht="12.75" customHeight="1" x14ac:dyDescent="0.2">
      <c r="I8089" s="68"/>
      <c r="J8089" s="68"/>
      <c r="K8089" s="68"/>
      <c r="L8089" s="68"/>
    </row>
    <row r="8090" spans="9:12" ht="12.75" customHeight="1" x14ac:dyDescent="0.2">
      <c r="I8090" s="68"/>
      <c r="J8090" s="68"/>
      <c r="K8090" s="68"/>
      <c r="L8090" s="68"/>
    </row>
    <row r="8091" spans="9:12" ht="12.75" customHeight="1" x14ac:dyDescent="0.2">
      <c r="I8091" s="68"/>
      <c r="J8091" s="68"/>
      <c r="K8091" s="68"/>
      <c r="L8091" s="68"/>
    </row>
    <row r="8092" spans="9:12" ht="12.75" customHeight="1" x14ac:dyDescent="0.2">
      <c r="I8092" s="68"/>
      <c r="J8092" s="68"/>
      <c r="K8092" s="68"/>
      <c r="L8092" s="68"/>
    </row>
    <row r="8093" spans="9:12" ht="12.75" customHeight="1" x14ac:dyDescent="0.2">
      <c r="I8093" s="68"/>
      <c r="J8093" s="68"/>
      <c r="K8093" s="68"/>
      <c r="L8093" s="68"/>
    </row>
    <row r="8094" spans="9:12" ht="12.75" customHeight="1" x14ac:dyDescent="0.2">
      <c r="I8094" s="68"/>
      <c r="J8094" s="68"/>
      <c r="K8094" s="68"/>
      <c r="L8094" s="68"/>
    </row>
    <row r="8095" spans="9:12" ht="12.75" customHeight="1" x14ac:dyDescent="0.2">
      <c r="I8095" s="68"/>
      <c r="J8095" s="68"/>
      <c r="K8095" s="68"/>
      <c r="L8095" s="68"/>
    </row>
    <row r="8096" spans="9:12" ht="12.75" customHeight="1" x14ac:dyDescent="0.2">
      <c r="I8096" s="68"/>
      <c r="J8096" s="68"/>
      <c r="K8096" s="68"/>
      <c r="L8096" s="68"/>
    </row>
    <row r="8097" spans="9:12" ht="12.75" customHeight="1" x14ac:dyDescent="0.2">
      <c r="I8097" s="68"/>
      <c r="J8097" s="68"/>
      <c r="K8097" s="68"/>
      <c r="L8097" s="68"/>
    </row>
    <row r="8098" spans="9:12" ht="12.75" customHeight="1" x14ac:dyDescent="0.2">
      <c r="I8098" s="68"/>
      <c r="J8098" s="68"/>
      <c r="K8098" s="68"/>
      <c r="L8098" s="68"/>
    </row>
    <row r="8099" spans="9:12" ht="12.75" customHeight="1" x14ac:dyDescent="0.2">
      <c r="I8099" s="68"/>
      <c r="J8099" s="68"/>
      <c r="K8099" s="68"/>
      <c r="L8099" s="68"/>
    </row>
    <row r="8100" spans="9:12" ht="12.75" customHeight="1" x14ac:dyDescent="0.2">
      <c r="I8100" s="68"/>
      <c r="J8100" s="68"/>
      <c r="K8100" s="68"/>
      <c r="L8100" s="68"/>
    </row>
    <row r="8101" spans="9:12" ht="12.75" customHeight="1" x14ac:dyDescent="0.2">
      <c r="I8101" s="68"/>
      <c r="J8101" s="68"/>
      <c r="K8101" s="68"/>
      <c r="L8101" s="68"/>
    </row>
    <row r="8102" spans="9:12" ht="12.75" customHeight="1" x14ac:dyDescent="0.2">
      <c r="I8102" s="68"/>
      <c r="J8102" s="68"/>
      <c r="K8102" s="68"/>
      <c r="L8102" s="68"/>
    </row>
    <row r="8103" spans="9:12" ht="12.75" customHeight="1" x14ac:dyDescent="0.2">
      <c r="I8103" s="68"/>
      <c r="J8103" s="68"/>
      <c r="K8103" s="68"/>
      <c r="L8103" s="68"/>
    </row>
    <row r="8104" spans="9:12" ht="12.75" customHeight="1" x14ac:dyDescent="0.2">
      <c r="I8104" s="68"/>
      <c r="J8104" s="68"/>
      <c r="K8104" s="68"/>
      <c r="L8104" s="68"/>
    </row>
    <row r="8105" spans="9:12" ht="12.75" customHeight="1" x14ac:dyDescent="0.2">
      <c r="I8105" s="68"/>
      <c r="J8105" s="68"/>
      <c r="K8105" s="68"/>
      <c r="L8105" s="68"/>
    </row>
    <row r="8106" spans="9:12" ht="12.75" customHeight="1" x14ac:dyDescent="0.2">
      <c r="I8106" s="68"/>
      <c r="J8106" s="68"/>
      <c r="K8106" s="68"/>
      <c r="L8106" s="68"/>
    </row>
    <row r="8107" spans="9:12" ht="12.75" customHeight="1" x14ac:dyDescent="0.2">
      <c r="I8107" s="68"/>
      <c r="J8107" s="68"/>
      <c r="K8107" s="68"/>
      <c r="L8107" s="68"/>
    </row>
    <row r="8108" spans="9:12" ht="12.75" customHeight="1" x14ac:dyDescent="0.2">
      <c r="I8108" s="68"/>
      <c r="J8108" s="68"/>
      <c r="K8108" s="68"/>
      <c r="L8108" s="68"/>
    </row>
    <row r="8109" spans="9:12" ht="12.75" customHeight="1" x14ac:dyDescent="0.2">
      <c r="I8109" s="68"/>
      <c r="J8109" s="68"/>
      <c r="K8109" s="68"/>
      <c r="L8109" s="68"/>
    </row>
    <row r="8110" spans="9:12" ht="12.75" customHeight="1" x14ac:dyDescent="0.2">
      <c r="I8110" s="68"/>
      <c r="J8110" s="68"/>
      <c r="K8110" s="68"/>
      <c r="L8110" s="68"/>
    </row>
    <row r="8111" spans="9:12" ht="12.75" customHeight="1" x14ac:dyDescent="0.2">
      <c r="I8111" s="68"/>
      <c r="J8111" s="68"/>
      <c r="K8111" s="68"/>
      <c r="L8111" s="68"/>
    </row>
    <row r="8112" spans="9:12" ht="12.75" customHeight="1" x14ac:dyDescent="0.2">
      <c r="I8112" s="68"/>
      <c r="J8112" s="68"/>
      <c r="K8112" s="68"/>
      <c r="L8112" s="68"/>
    </row>
    <row r="8113" spans="9:12" ht="12.75" customHeight="1" x14ac:dyDescent="0.2">
      <c r="I8113" s="68"/>
      <c r="J8113" s="68"/>
      <c r="K8113" s="68"/>
      <c r="L8113" s="68"/>
    </row>
    <row r="8114" spans="9:12" ht="12.75" customHeight="1" x14ac:dyDescent="0.2">
      <c r="I8114" s="68"/>
      <c r="J8114" s="68"/>
      <c r="K8114" s="68"/>
      <c r="L8114" s="68"/>
    </row>
    <row r="8115" spans="9:12" ht="12.75" customHeight="1" x14ac:dyDescent="0.2">
      <c r="I8115" s="68"/>
      <c r="J8115" s="68"/>
      <c r="K8115" s="68"/>
      <c r="L8115" s="68"/>
    </row>
    <row r="8116" spans="9:12" ht="12.75" customHeight="1" x14ac:dyDescent="0.2">
      <c r="I8116" s="68"/>
      <c r="J8116" s="68"/>
      <c r="K8116" s="68"/>
      <c r="L8116" s="68"/>
    </row>
    <row r="8117" spans="9:12" ht="12.75" customHeight="1" x14ac:dyDescent="0.2">
      <c r="I8117" s="68"/>
      <c r="J8117" s="68"/>
      <c r="K8117" s="68"/>
      <c r="L8117" s="68"/>
    </row>
    <row r="8118" spans="9:12" ht="12.75" customHeight="1" x14ac:dyDescent="0.2">
      <c r="I8118" s="68"/>
      <c r="J8118" s="68"/>
      <c r="K8118" s="68"/>
      <c r="L8118" s="68"/>
    </row>
    <row r="8119" spans="9:12" ht="12.75" customHeight="1" x14ac:dyDescent="0.2">
      <c r="I8119" s="68"/>
      <c r="J8119" s="68"/>
      <c r="K8119" s="68"/>
      <c r="L8119" s="68"/>
    </row>
    <row r="8120" spans="9:12" ht="12.75" customHeight="1" x14ac:dyDescent="0.2">
      <c r="I8120" s="68"/>
      <c r="J8120" s="68"/>
      <c r="K8120" s="68"/>
      <c r="L8120" s="68"/>
    </row>
    <row r="8121" spans="9:12" ht="12.75" customHeight="1" x14ac:dyDescent="0.2">
      <c r="I8121" s="68"/>
      <c r="J8121" s="68"/>
      <c r="K8121" s="68"/>
      <c r="L8121" s="68"/>
    </row>
    <row r="8122" spans="9:12" ht="12.75" customHeight="1" x14ac:dyDescent="0.2">
      <c r="I8122" s="68"/>
      <c r="J8122" s="68"/>
      <c r="K8122" s="68"/>
      <c r="L8122" s="68"/>
    </row>
    <row r="8123" spans="9:12" ht="12.75" customHeight="1" x14ac:dyDescent="0.2">
      <c r="I8123" s="68"/>
      <c r="J8123" s="68"/>
      <c r="K8123" s="68"/>
      <c r="L8123" s="68"/>
    </row>
    <row r="8124" spans="9:12" ht="12.75" customHeight="1" x14ac:dyDescent="0.2">
      <c r="I8124" s="68"/>
      <c r="J8124" s="68"/>
      <c r="K8124" s="68"/>
      <c r="L8124" s="68"/>
    </row>
    <row r="8125" spans="9:12" ht="12.75" customHeight="1" x14ac:dyDescent="0.2">
      <c r="I8125" s="68"/>
      <c r="J8125" s="68"/>
      <c r="K8125" s="68"/>
      <c r="L8125" s="68"/>
    </row>
    <row r="8126" spans="9:12" ht="12.75" customHeight="1" x14ac:dyDescent="0.2">
      <c r="I8126" s="68"/>
      <c r="J8126" s="68"/>
      <c r="K8126" s="68"/>
      <c r="L8126" s="68"/>
    </row>
    <row r="8127" spans="9:12" ht="12.75" customHeight="1" x14ac:dyDescent="0.2">
      <c r="I8127" s="68"/>
      <c r="J8127" s="68"/>
      <c r="K8127" s="68"/>
      <c r="L8127" s="68"/>
    </row>
    <row r="8128" spans="9:12" ht="12.75" customHeight="1" x14ac:dyDescent="0.2">
      <c r="I8128" s="68"/>
      <c r="J8128" s="68"/>
      <c r="K8128" s="68"/>
      <c r="L8128" s="68"/>
    </row>
    <row r="8129" spans="9:12" ht="12.75" customHeight="1" x14ac:dyDescent="0.2">
      <c r="I8129" s="68"/>
      <c r="J8129" s="68"/>
      <c r="K8129" s="68"/>
      <c r="L8129" s="68"/>
    </row>
    <row r="8130" spans="9:12" ht="12.75" customHeight="1" x14ac:dyDescent="0.2">
      <c r="I8130" s="68"/>
      <c r="J8130" s="68"/>
      <c r="K8130" s="68"/>
      <c r="L8130" s="68"/>
    </row>
    <row r="8131" spans="9:12" ht="12.75" customHeight="1" x14ac:dyDescent="0.2">
      <c r="I8131" s="68"/>
      <c r="J8131" s="68"/>
      <c r="K8131" s="68"/>
      <c r="L8131" s="68"/>
    </row>
    <row r="8132" spans="9:12" ht="12.75" customHeight="1" x14ac:dyDescent="0.2">
      <c r="I8132" s="68"/>
      <c r="J8132" s="68"/>
      <c r="K8132" s="68"/>
      <c r="L8132" s="68"/>
    </row>
    <row r="8133" spans="9:12" ht="12.75" customHeight="1" x14ac:dyDescent="0.2">
      <c r="I8133" s="68"/>
      <c r="J8133" s="68"/>
      <c r="K8133" s="68"/>
      <c r="L8133" s="68"/>
    </row>
    <row r="8134" spans="9:12" ht="12.75" customHeight="1" x14ac:dyDescent="0.2">
      <c r="I8134" s="68"/>
      <c r="J8134" s="68"/>
      <c r="K8134" s="68"/>
      <c r="L8134" s="68"/>
    </row>
    <row r="8135" spans="9:12" ht="12.75" customHeight="1" x14ac:dyDescent="0.2">
      <c r="I8135" s="68"/>
      <c r="J8135" s="68"/>
      <c r="K8135" s="68"/>
      <c r="L8135" s="68"/>
    </row>
    <row r="8136" spans="9:12" ht="12.75" customHeight="1" x14ac:dyDescent="0.2">
      <c r="I8136" s="68"/>
      <c r="J8136" s="68"/>
      <c r="K8136" s="68"/>
      <c r="L8136" s="68"/>
    </row>
    <row r="8137" spans="9:12" ht="12.75" customHeight="1" x14ac:dyDescent="0.2">
      <c r="I8137" s="68"/>
      <c r="J8137" s="68"/>
      <c r="K8137" s="68"/>
      <c r="L8137" s="68"/>
    </row>
    <row r="8138" spans="9:12" ht="12.75" customHeight="1" x14ac:dyDescent="0.2">
      <c r="I8138" s="68"/>
      <c r="J8138" s="68"/>
      <c r="K8138" s="68"/>
      <c r="L8138" s="68"/>
    </row>
    <row r="8139" spans="9:12" ht="12.75" customHeight="1" x14ac:dyDescent="0.2">
      <c r="I8139" s="68"/>
      <c r="J8139" s="68"/>
      <c r="K8139" s="68"/>
      <c r="L8139" s="68"/>
    </row>
    <row r="8140" spans="9:12" ht="12.75" customHeight="1" x14ac:dyDescent="0.2">
      <c r="I8140" s="68"/>
      <c r="J8140" s="68"/>
      <c r="K8140" s="68"/>
      <c r="L8140" s="68"/>
    </row>
    <row r="8141" spans="9:12" ht="12.75" customHeight="1" x14ac:dyDescent="0.2">
      <c r="I8141" s="68"/>
      <c r="J8141" s="68"/>
      <c r="K8141" s="68"/>
      <c r="L8141" s="68"/>
    </row>
    <row r="8142" spans="9:12" ht="12.75" customHeight="1" x14ac:dyDescent="0.2">
      <c r="I8142" s="68"/>
      <c r="J8142" s="68"/>
      <c r="K8142" s="68"/>
      <c r="L8142" s="68"/>
    </row>
    <row r="8143" spans="9:12" ht="12.75" customHeight="1" x14ac:dyDescent="0.2">
      <c r="I8143" s="68"/>
      <c r="J8143" s="68"/>
      <c r="K8143" s="68"/>
      <c r="L8143" s="68"/>
    </row>
    <row r="8144" spans="9:12" ht="12.75" customHeight="1" x14ac:dyDescent="0.2">
      <c r="I8144" s="68"/>
      <c r="J8144" s="68"/>
      <c r="K8144" s="68"/>
      <c r="L8144" s="68"/>
    </row>
    <row r="8145" spans="9:12" ht="12.75" customHeight="1" x14ac:dyDescent="0.2">
      <c r="I8145" s="68"/>
      <c r="J8145" s="68"/>
      <c r="K8145" s="68"/>
      <c r="L8145" s="68"/>
    </row>
    <row r="8146" spans="9:12" ht="12.75" customHeight="1" x14ac:dyDescent="0.2">
      <c r="I8146" s="68"/>
      <c r="J8146" s="68"/>
      <c r="K8146" s="68"/>
      <c r="L8146" s="68"/>
    </row>
    <row r="8147" spans="9:12" ht="12.75" customHeight="1" x14ac:dyDescent="0.2">
      <c r="I8147" s="68"/>
      <c r="J8147" s="68"/>
      <c r="K8147" s="68"/>
      <c r="L8147" s="68"/>
    </row>
    <row r="8148" spans="9:12" ht="12.75" customHeight="1" x14ac:dyDescent="0.2">
      <c r="I8148" s="68"/>
      <c r="J8148" s="68"/>
      <c r="K8148" s="68"/>
      <c r="L8148" s="68"/>
    </row>
    <row r="8149" spans="9:12" ht="12.75" customHeight="1" x14ac:dyDescent="0.2">
      <c r="I8149" s="68"/>
      <c r="J8149" s="68"/>
      <c r="K8149" s="68"/>
      <c r="L8149" s="68"/>
    </row>
    <row r="8150" spans="9:12" ht="12.75" customHeight="1" x14ac:dyDescent="0.2">
      <c r="I8150" s="68"/>
      <c r="J8150" s="68"/>
      <c r="K8150" s="68"/>
      <c r="L8150" s="68"/>
    </row>
    <row r="8151" spans="9:12" ht="12.75" customHeight="1" x14ac:dyDescent="0.2">
      <c r="I8151" s="68"/>
      <c r="J8151" s="68"/>
      <c r="K8151" s="68"/>
      <c r="L8151" s="68"/>
    </row>
    <row r="8152" spans="9:12" ht="12.75" customHeight="1" x14ac:dyDescent="0.2">
      <c r="I8152" s="68"/>
      <c r="J8152" s="68"/>
      <c r="K8152" s="68"/>
      <c r="L8152" s="68"/>
    </row>
    <row r="8153" spans="9:12" ht="12.75" customHeight="1" x14ac:dyDescent="0.2">
      <c r="I8153" s="68"/>
      <c r="J8153" s="68"/>
      <c r="K8153" s="68"/>
      <c r="L8153" s="68"/>
    </row>
    <row r="8154" spans="9:12" ht="12.75" customHeight="1" x14ac:dyDescent="0.2">
      <c r="I8154" s="68"/>
      <c r="J8154" s="68"/>
      <c r="K8154" s="68"/>
      <c r="L8154" s="68"/>
    </row>
    <row r="8155" spans="9:12" ht="12.75" customHeight="1" x14ac:dyDescent="0.2">
      <c r="I8155" s="68"/>
      <c r="J8155" s="68"/>
      <c r="K8155" s="68"/>
      <c r="L8155" s="68"/>
    </row>
    <row r="8156" spans="9:12" ht="12.75" customHeight="1" x14ac:dyDescent="0.2">
      <c r="I8156" s="68"/>
      <c r="J8156" s="68"/>
      <c r="K8156" s="68"/>
      <c r="L8156" s="68"/>
    </row>
    <row r="8157" spans="9:12" ht="12.75" customHeight="1" x14ac:dyDescent="0.2">
      <c r="I8157" s="68"/>
      <c r="J8157" s="68"/>
      <c r="K8157" s="68"/>
      <c r="L8157" s="68"/>
    </row>
    <row r="8158" spans="9:12" ht="12.75" customHeight="1" x14ac:dyDescent="0.2">
      <c r="I8158" s="68"/>
      <c r="J8158" s="68"/>
      <c r="K8158" s="68"/>
      <c r="L8158" s="68"/>
    </row>
    <row r="8159" spans="9:12" ht="12.75" customHeight="1" x14ac:dyDescent="0.2">
      <c r="I8159" s="68"/>
      <c r="J8159" s="68"/>
      <c r="K8159" s="68"/>
      <c r="L8159" s="68"/>
    </row>
    <row r="8160" spans="9:12" ht="12.75" customHeight="1" x14ac:dyDescent="0.2">
      <c r="I8160" s="68"/>
      <c r="J8160" s="68"/>
      <c r="K8160" s="68"/>
      <c r="L8160" s="68"/>
    </row>
    <row r="8161" spans="9:12" ht="12.75" customHeight="1" x14ac:dyDescent="0.2">
      <c r="I8161" s="68"/>
      <c r="J8161" s="68"/>
      <c r="K8161" s="68"/>
      <c r="L8161" s="68"/>
    </row>
    <row r="8162" spans="9:12" ht="12.75" customHeight="1" x14ac:dyDescent="0.2">
      <c r="I8162" s="68"/>
      <c r="J8162" s="68"/>
      <c r="K8162" s="68"/>
      <c r="L8162" s="68"/>
    </row>
    <row r="8163" spans="9:12" ht="12.75" customHeight="1" x14ac:dyDescent="0.2">
      <c r="I8163" s="68"/>
      <c r="J8163" s="68"/>
      <c r="K8163" s="68"/>
      <c r="L8163" s="68"/>
    </row>
    <row r="8164" spans="9:12" ht="12.75" customHeight="1" x14ac:dyDescent="0.2">
      <c r="I8164" s="68"/>
      <c r="J8164" s="68"/>
      <c r="K8164" s="68"/>
      <c r="L8164" s="68"/>
    </row>
    <row r="8165" spans="9:12" ht="12.75" customHeight="1" x14ac:dyDescent="0.2">
      <c r="I8165" s="68"/>
      <c r="J8165" s="68"/>
      <c r="K8165" s="68"/>
      <c r="L8165" s="68"/>
    </row>
    <row r="8166" spans="9:12" ht="12.75" customHeight="1" x14ac:dyDescent="0.2">
      <c r="I8166" s="68"/>
      <c r="J8166" s="68"/>
      <c r="K8166" s="68"/>
      <c r="L8166" s="68"/>
    </row>
    <row r="8167" spans="9:12" ht="12.75" customHeight="1" x14ac:dyDescent="0.2">
      <c r="I8167" s="68"/>
      <c r="J8167" s="68"/>
      <c r="K8167" s="68"/>
      <c r="L8167" s="68"/>
    </row>
    <row r="8168" spans="9:12" ht="12.75" customHeight="1" x14ac:dyDescent="0.2">
      <c r="I8168" s="68"/>
      <c r="J8168" s="68"/>
      <c r="K8168" s="68"/>
      <c r="L8168" s="68"/>
    </row>
    <row r="8169" spans="9:12" ht="12.75" customHeight="1" x14ac:dyDescent="0.2">
      <c r="I8169" s="68"/>
      <c r="J8169" s="68"/>
      <c r="K8169" s="68"/>
      <c r="L8169" s="68"/>
    </row>
    <row r="8170" spans="9:12" ht="12.75" customHeight="1" x14ac:dyDescent="0.2">
      <c r="I8170" s="68"/>
      <c r="J8170" s="68"/>
      <c r="K8170" s="68"/>
      <c r="L8170" s="68"/>
    </row>
    <row r="8171" spans="9:12" ht="12.75" customHeight="1" x14ac:dyDescent="0.2">
      <c r="I8171" s="68"/>
      <c r="J8171" s="68"/>
      <c r="K8171" s="68"/>
      <c r="L8171" s="68"/>
    </row>
    <row r="8172" spans="9:12" ht="12.75" customHeight="1" x14ac:dyDescent="0.2">
      <c r="I8172" s="68"/>
      <c r="J8172" s="68"/>
      <c r="K8172" s="68"/>
      <c r="L8172" s="68"/>
    </row>
    <row r="8173" spans="9:12" ht="12.75" customHeight="1" x14ac:dyDescent="0.2">
      <c r="I8173" s="68"/>
      <c r="J8173" s="68"/>
      <c r="K8173" s="68"/>
      <c r="L8173" s="68"/>
    </row>
    <row r="8174" spans="9:12" ht="12.75" customHeight="1" x14ac:dyDescent="0.2">
      <c r="I8174" s="68"/>
      <c r="J8174" s="68"/>
      <c r="K8174" s="68"/>
      <c r="L8174" s="68"/>
    </row>
    <row r="8175" spans="9:12" ht="12.75" customHeight="1" x14ac:dyDescent="0.2">
      <c r="I8175" s="68"/>
      <c r="J8175" s="68"/>
      <c r="K8175" s="68"/>
      <c r="L8175" s="68"/>
    </row>
    <row r="8176" spans="9:12" ht="12.75" customHeight="1" x14ac:dyDescent="0.2">
      <c r="I8176" s="68"/>
      <c r="J8176" s="68"/>
      <c r="K8176" s="68"/>
      <c r="L8176" s="68"/>
    </row>
    <row r="8177" spans="9:12" ht="12.75" customHeight="1" x14ac:dyDescent="0.2">
      <c r="I8177" s="68"/>
      <c r="J8177" s="68"/>
      <c r="K8177" s="68"/>
      <c r="L8177" s="68"/>
    </row>
    <row r="8178" spans="9:12" ht="12.75" customHeight="1" x14ac:dyDescent="0.2">
      <c r="I8178" s="68"/>
      <c r="J8178" s="68"/>
      <c r="K8178" s="68"/>
      <c r="L8178" s="68"/>
    </row>
    <row r="8179" spans="9:12" ht="12.75" customHeight="1" x14ac:dyDescent="0.2">
      <c r="I8179" s="68"/>
      <c r="J8179" s="68"/>
      <c r="K8179" s="68"/>
      <c r="L8179" s="68"/>
    </row>
    <row r="8180" spans="9:12" ht="12.75" customHeight="1" x14ac:dyDescent="0.2">
      <c r="I8180" s="68"/>
      <c r="J8180" s="68"/>
      <c r="K8180" s="68"/>
      <c r="L8180" s="68"/>
    </row>
    <row r="8181" spans="9:12" ht="12.75" customHeight="1" x14ac:dyDescent="0.2">
      <c r="I8181" s="68"/>
      <c r="J8181" s="68"/>
      <c r="K8181" s="68"/>
      <c r="L8181" s="68"/>
    </row>
    <row r="8182" spans="9:12" ht="12.75" customHeight="1" x14ac:dyDescent="0.2">
      <c r="I8182" s="68"/>
      <c r="J8182" s="68"/>
      <c r="K8182" s="68"/>
      <c r="L8182" s="68"/>
    </row>
    <row r="8183" spans="9:12" ht="12.75" customHeight="1" x14ac:dyDescent="0.2">
      <c r="I8183" s="68"/>
      <c r="J8183" s="68"/>
      <c r="K8183" s="68"/>
      <c r="L8183" s="68"/>
    </row>
    <row r="8184" spans="9:12" ht="12.75" customHeight="1" x14ac:dyDescent="0.2">
      <c r="I8184" s="68"/>
      <c r="J8184" s="68"/>
      <c r="K8184" s="68"/>
      <c r="L8184" s="68"/>
    </row>
    <row r="8185" spans="9:12" ht="12.75" customHeight="1" x14ac:dyDescent="0.2">
      <c r="I8185" s="68"/>
      <c r="J8185" s="68"/>
      <c r="K8185" s="68"/>
      <c r="L8185" s="68"/>
    </row>
    <row r="8186" spans="9:12" ht="12.75" customHeight="1" x14ac:dyDescent="0.2">
      <c r="I8186" s="68"/>
      <c r="J8186" s="68"/>
      <c r="K8186" s="68"/>
      <c r="L8186" s="68"/>
    </row>
    <row r="8187" spans="9:12" ht="12.75" customHeight="1" x14ac:dyDescent="0.2">
      <c r="I8187" s="68"/>
      <c r="J8187" s="68"/>
      <c r="K8187" s="68"/>
      <c r="L8187" s="68"/>
    </row>
    <row r="8188" spans="9:12" ht="12.75" customHeight="1" x14ac:dyDescent="0.2">
      <c r="I8188" s="68"/>
      <c r="J8188" s="68"/>
      <c r="K8188" s="68"/>
      <c r="L8188" s="68"/>
    </row>
    <row r="8189" spans="9:12" ht="12.75" customHeight="1" x14ac:dyDescent="0.2">
      <c r="I8189" s="68"/>
      <c r="J8189" s="68"/>
      <c r="K8189" s="68"/>
      <c r="L8189" s="68"/>
    </row>
    <row r="8190" spans="9:12" ht="12.75" customHeight="1" x14ac:dyDescent="0.2">
      <c r="I8190" s="68"/>
      <c r="J8190" s="68"/>
      <c r="K8190" s="68"/>
      <c r="L8190" s="68"/>
    </row>
    <row r="8191" spans="9:12" ht="12.75" customHeight="1" x14ac:dyDescent="0.2">
      <c r="I8191" s="68"/>
      <c r="J8191" s="68"/>
      <c r="K8191" s="68"/>
      <c r="L8191" s="68"/>
    </row>
    <row r="8192" spans="9:12" ht="12.75" customHeight="1" x14ac:dyDescent="0.2">
      <c r="I8192" s="68"/>
      <c r="J8192" s="68"/>
      <c r="K8192" s="68"/>
      <c r="L8192" s="68"/>
    </row>
    <row r="8193" spans="9:12" ht="12.75" customHeight="1" x14ac:dyDescent="0.2">
      <c r="I8193" s="68"/>
      <c r="J8193" s="68"/>
      <c r="K8193" s="68"/>
      <c r="L8193" s="68"/>
    </row>
    <row r="8194" spans="9:12" ht="12.75" customHeight="1" x14ac:dyDescent="0.2">
      <c r="I8194" s="68"/>
      <c r="J8194" s="68"/>
      <c r="K8194" s="68"/>
      <c r="L8194" s="68"/>
    </row>
    <row r="8195" spans="9:12" ht="12.75" customHeight="1" x14ac:dyDescent="0.2">
      <c r="I8195" s="68"/>
      <c r="J8195" s="68"/>
      <c r="K8195" s="68"/>
      <c r="L8195" s="68"/>
    </row>
    <row r="8196" spans="9:12" ht="12.75" customHeight="1" x14ac:dyDescent="0.2">
      <c r="I8196" s="68"/>
      <c r="J8196" s="68"/>
      <c r="K8196" s="68"/>
      <c r="L8196" s="68"/>
    </row>
    <row r="8197" spans="9:12" ht="12.75" customHeight="1" x14ac:dyDescent="0.2">
      <c r="I8197" s="68"/>
      <c r="J8197" s="68"/>
      <c r="K8197" s="68"/>
      <c r="L8197" s="68"/>
    </row>
    <row r="8198" spans="9:12" ht="12.75" customHeight="1" x14ac:dyDescent="0.2">
      <c r="I8198" s="68"/>
      <c r="J8198" s="68"/>
      <c r="K8198" s="68"/>
      <c r="L8198" s="68"/>
    </row>
    <row r="8199" spans="9:12" ht="12.75" customHeight="1" x14ac:dyDescent="0.2">
      <c r="I8199" s="68"/>
      <c r="J8199" s="68"/>
      <c r="K8199" s="68"/>
      <c r="L8199" s="68"/>
    </row>
    <row r="8200" spans="9:12" ht="12.75" customHeight="1" x14ac:dyDescent="0.2">
      <c r="I8200" s="68"/>
      <c r="J8200" s="68"/>
      <c r="K8200" s="68"/>
      <c r="L8200" s="68"/>
    </row>
    <row r="8201" spans="9:12" ht="12.75" customHeight="1" x14ac:dyDescent="0.2">
      <c r="I8201" s="68"/>
      <c r="J8201" s="68"/>
      <c r="K8201" s="68"/>
      <c r="L8201" s="68"/>
    </row>
    <row r="8202" spans="9:12" ht="12.75" customHeight="1" x14ac:dyDescent="0.2">
      <c r="I8202" s="68"/>
      <c r="J8202" s="68"/>
      <c r="K8202" s="68"/>
      <c r="L8202" s="68"/>
    </row>
    <row r="8203" spans="9:12" ht="12.75" customHeight="1" x14ac:dyDescent="0.2">
      <c r="I8203" s="68"/>
      <c r="J8203" s="68"/>
      <c r="K8203" s="68"/>
      <c r="L8203" s="68"/>
    </row>
    <row r="8204" spans="9:12" ht="12.75" customHeight="1" x14ac:dyDescent="0.2">
      <c r="I8204" s="68"/>
      <c r="J8204" s="68"/>
      <c r="K8204" s="68"/>
      <c r="L8204" s="68"/>
    </row>
    <row r="8205" spans="9:12" ht="12.75" customHeight="1" x14ac:dyDescent="0.2">
      <c r="I8205" s="68"/>
      <c r="J8205" s="68"/>
      <c r="K8205" s="68"/>
      <c r="L8205" s="68"/>
    </row>
    <row r="8206" spans="9:12" ht="12.75" customHeight="1" x14ac:dyDescent="0.2">
      <c r="I8206" s="68"/>
      <c r="J8206" s="68"/>
      <c r="K8206" s="68"/>
      <c r="L8206" s="68"/>
    </row>
    <row r="8207" spans="9:12" ht="12.75" customHeight="1" x14ac:dyDescent="0.2">
      <c r="I8207" s="68"/>
      <c r="J8207" s="68"/>
      <c r="K8207" s="68"/>
      <c r="L8207" s="68"/>
    </row>
    <row r="8208" spans="9:12" ht="12.75" customHeight="1" x14ac:dyDescent="0.2">
      <c r="I8208" s="68"/>
      <c r="J8208" s="68"/>
      <c r="K8208" s="68"/>
      <c r="L8208" s="68"/>
    </row>
    <row r="8209" spans="9:12" ht="12.75" customHeight="1" x14ac:dyDescent="0.2">
      <c r="I8209" s="68"/>
      <c r="J8209" s="68"/>
      <c r="K8209" s="68"/>
      <c r="L8209" s="68"/>
    </row>
    <row r="8210" spans="9:12" ht="12.75" customHeight="1" x14ac:dyDescent="0.2">
      <c r="I8210" s="68"/>
      <c r="J8210" s="68"/>
      <c r="K8210" s="68"/>
      <c r="L8210" s="68"/>
    </row>
    <row r="8211" spans="9:12" ht="12.75" customHeight="1" x14ac:dyDescent="0.2">
      <c r="I8211" s="68"/>
      <c r="J8211" s="68"/>
      <c r="K8211" s="68"/>
      <c r="L8211" s="68"/>
    </row>
    <row r="8212" spans="9:12" ht="12.75" customHeight="1" x14ac:dyDescent="0.2">
      <c r="I8212" s="68"/>
      <c r="J8212" s="68"/>
      <c r="K8212" s="68"/>
      <c r="L8212" s="68"/>
    </row>
    <row r="8213" spans="9:12" ht="12.75" customHeight="1" x14ac:dyDescent="0.2">
      <c r="I8213" s="68"/>
      <c r="J8213" s="68"/>
      <c r="K8213" s="68"/>
      <c r="L8213" s="68"/>
    </row>
    <row r="8214" spans="9:12" ht="12.75" customHeight="1" x14ac:dyDescent="0.2">
      <c r="I8214" s="68"/>
      <c r="J8214" s="68"/>
      <c r="K8214" s="68"/>
      <c r="L8214" s="68"/>
    </row>
    <row r="8215" spans="9:12" ht="12.75" customHeight="1" x14ac:dyDescent="0.2">
      <c r="I8215" s="68"/>
      <c r="J8215" s="68"/>
      <c r="K8215" s="68"/>
      <c r="L8215" s="68"/>
    </row>
    <row r="8216" spans="9:12" ht="12.75" customHeight="1" x14ac:dyDescent="0.2">
      <c r="I8216" s="68"/>
      <c r="J8216" s="68"/>
      <c r="K8216" s="68"/>
      <c r="L8216" s="68"/>
    </row>
    <row r="8217" spans="9:12" ht="12.75" customHeight="1" x14ac:dyDescent="0.2">
      <c r="I8217" s="68"/>
      <c r="J8217" s="68"/>
      <c r="K8217" s="68"/>
      <c r="L8217" s="68"/>
    </row>
    <row r="8218" spans="9:12" ht="12.75" customHeight="1" x14ac:dyDescent="0.2">
      <c r="I8218" s="68"/>
      <c r="J8218" s="68"/>
      <c r="K8218" s="68"/>
      <c r="L8218" s="68"/>
    </row>
    <row r="8219" spans="9:12" ht="12.75" customHeight="1" x14ac:dyDescent="0.2">
      <c r="I8219" s="68"/>
      <c r="J8219" s="68"/>
      <c r="K8219" s="68"/>
      <c r="L8219" s="68"/>
    </row>
    <row r="8220" spans="9:12" ht="12.75" customHeight="1" x14ac:dyDescent="0.2">
      <c r="I8220" s="68"/>
      <c r="J8220" s="68"/>
      <c r="K8220" s="68"/>
      <c r="L8220" s="68"/>
    </row>
    <row r="8221" spans="9:12" ht="12.75" customHeight="1" x14ac:dyDescent="0.2">
      <c r="I8221" s="68"/>
      <c r="J8221" s="68"/>
      <c r="K8221" s="68"/>
      <c r="L8221" s="68"/>
    </row>
    <row r="8222" spans="9:12" ht="12.75" customHeight="1" x14ac:dyDescent="0.2">
      <c r="I8222" s="68"/>
      <c r="J8222" s="68"/>
      <c r="K8222" s="68"/>
      <c r="L8222" s="68"/>
    </row>
    <row r="8223" spans="9:12" ht="12.75" customHeight="1" x14ac:dyDescent="0.2">
      <c r="I8223" s="68"/>
      <c r="J8223" s="68"/>
      <c r="K8223" s="68"/>
      <c r="L8223" s="68"/>
    </row>
    <row r="8224" spans="9:12" ht="12.75" customHeight="1" x14ac:dyDescent="0.2">
      <c r="I8224" s="68"/>
      <c r="J8224" s="68"/>
      <c r="K8224" s="68"/>
      <c r="L8224" s="68"/>
    </row>
    <row r="8225" spans="9:12" ht="12.75" customHeight="1" x14ac:dyDescent="0.2">
      <c r="I8225" s="68"/>
      <c r="J8225" s="68"/>
      <c r="K8225" s="68"/>
      <c r="L8225" s="68"/>
    </row>
    <row r="8226" spans="9:12" ht="12.75" customHeight="1" x14ac:dyDescent="0.2">
      <c r="I8226" s="68"/>
      <c r="J8226" s="68"/>
      <c r="K8226" s="68"/>
      <c r="L8226" s="68"/>
    </row>
    <row r="8227" spans="9:12" ht="12.75" customHeight="1" x14ac:dyDescent="0.2">
      <c r="I8227" s="68"/>
      <c r="J8227" s="68"/>
      <c r="K8227" s="68"/>
      <c r="L8227" s="68"/>
    </row>
    <row r="8228" spans="9:12" ht="12.75" customHeight="1" x14ac:dyDescent="0.2">
      <c r="I8228" s="68"/>
      <c r="J8228" s="68"/>
      <c r="K8228" s="68"/>
      <c r="L8228" s="68"/>
    </row>
    <row r="8229" spans="9:12" ht="12.75" customHeight="1" x14ac:dyDescent="0.2">
      <c r="I8229" s="68"/>
      <c r="J8229" s="68"/>
      <c r="K8229" s="68"/>
      <c r="L8229" s="68"/>
    </row>
    <row r="8230" spans="9:12" ht="12.75" customHeight="1" x14ac:dyDescent="0.2">
      <c r="I8230" s="68"/>
      <c r="J8230" s="68"/>
      <c r="K8230" s="68"/>
      <c r="L8230" s="68"/>
    </row>
    <row r="8231" spans="9:12" ht="12.75" customHeight="1" x14ac:dyDescent="0.2">
      <c r="I8231" s="68"/>
      <c r="J8231" s="68"/>
      <c r="K8231" s="68"/>
      <c r="L8231" s="68"/>
    </row>
    <row r="8232" spans="9:12" ht="12.75" customHeight="1" x14ac:dyDescent="0.2">
      <c r="I8232" s="68"/>
      <c r="J8232" s="68"/>
      <c r="K8232" s="68"/>
      <c r="L8232" s="68"/>
    </row>
    <row r="8233" spans="9:12" ht="12.75" customHeight="1" x14ac:dyDescent="0.2">
      <c r="I8233" s="68"/>
      <c r="J8233" s="68"/>
      <c r="K8233" s="68"/>
      <c r="L8233" s="68"/>
    </row>
    <row r="8234" spans="9:12" ht="12.75" customHeight="1" x14ac:dyDescent="0.2">
      <c r="I8234" s="68"/>
      <c r="J8234" s="68"/>
      <c r="K8234" s="68"/>
      <c r="L8234" s="68"/>
    </row>
    <row r="8235" spans="9:12" ht="12.75" customHeight="1" x14ac:dyDescent="0.2">
      <c r="I8235" s="68"/>
      <c r="J8235" s="68"/>
      <c r="K8235" s="68"/>
      <c r="L8235" s="68"/>
    </row>
    <row r="8236" spans="9:12" ht="12.75" customHeight="1" x14ac:dyDescent="0.2">
      <c r="I8236" s="68"/>
      <c r="J8236" s="68"/>
      <c r="K8236" s="68"/>
      <c r="L8236" s="68"/>
    </row>
    <row r="8237" spans="9:12" ht="12.75" customHeight="1" x14ac:dyDescent="0.2">
      <c r="I8237" s="68"/>
      <c r="J8237" s="68"/>
      <c r="K8237" s="68"/>
      <c r="L8237" s="68"/>
    </row>
    <row r="8238" spans="9:12" ht="12.75" customHeight="1" x14ac:dyDescent="0.2">
      <c r="I8238" s="68"/>
      <c r="J8238" s="68"/>
      <c r="K8238" s="68"/>
      <c r="L8238" s="68"/>
    </row>
    <row r="8239" spans="9:12" ht="12.75" customHeight="1" x14ac:dyDescent="0.2">
      <c r="I8239" s="68"/>
      <c r="J8239" s="68"/>
      <c r="K8239" s="68"/>
      <c r="L8239" s="68"/>
    </row>
    <row r="8240" spans="9:12" ht="12.75" customHeight="1" x14ac:dyDescent="0.2">
      <c r="I8240" s="68"/>
      <c r="J8240" s="68"/>
      <c r="K8240" s="68"/>
      <c r="L8240" s="68"/>
    </row>
    <row r="8241" spans="9:12" ht="12.75" customHeight="1" x14ac:dyDescent="0.2">
      <c r="I8241" s="68"/>
      <c r="J8241" s="68"/>
      <c r="K8241" s="68"/>
      <c r="L8241" s="68"/>
    </row>
    <row r="8242" spans="9:12" ht="12.75" customHeight="1" x14ac:dyDescent="0.2">
      <c r="I8242" s="68"/>
      <c r="J8242" s="68"/>
      <c r="K8242" s="68"/>
      <c r="L8242" s="68"/>
    </row>
    <row r="8243" spans="9:12" ht="12.75" customHeight="1" x14ac:dyDescent="0.2">
      <c r="I8243" s="68"/>
      <c r="J8243" s="68"/>
      <c r="K8243" s="68"/>
      <c r="L8243" s="68"/>
    </row>
    <row r="8244" spans="9:12" ht="12.75" customHeight="1" x14ac:dyDescent="0.2">
      <c r="I8244" s="68"/>
      <c r="J8244" s="68"/>
      <c r="K8244" s="68"/>
      <c r="L8244" s="68"/>
    </row>
    <row r="8245" spans="9:12" ht="12.75" customHeight="1" x14ac:dyDescent="0.2">
      <c r="I8245" s="68"/>
      <c r="J8245" s="68"/>
      <c r="K8245" s="68"/>
      <c r="L8245" s="68"/>
    </row>
    <row r="8246" spans="9:12" ht="12.75" customHeight="1" x14ac:dyDescent="0.2">
      <c r="I8246" s="68"/>
      <c r="J8246" s="68"/>
      <c r="K8246" s="68"/>
      <c r="L8246" s="68"/>
    </row>
    <row r="8247" spans="9:12" ht="12.75" customHeight="1" x14ac:dyDescent="0.2">
      <c r="I8247" s="68"/>
      <c r="J8247" s="68"/>
      <c r="K8247" s="68"/>
      <c r="L8247" s="68"/>
    </row>
    <row r="8248" spans="9:12" ht="12.75" customHeight="1" x14ac:dyDescent="0.2">
      <c r="I8248" s="68"/>
      <c r="J8248" s="68"/>
      <c r="K8248" s="68"/>
      <c r="L8248" s="68"/>
    </row>
    <row r="8249" spans="9:12" ht="12.75" customHeight="1" x14ac:dyDescent="0.2">
      <c r="I8249" s="68"/>
      <c r="J8249" s="68"/>
      <c r="K8249" s="68"/>
      <c r="L8249" s="68"/>
    </row>
    <row r="8250" spans="9:12" ht="12.75" customHeight="1" x14ac:dyDescent="0.2">
      <c r="I8250" s="68"/>
      <c r="J8250" s="68"/>
      <c r="K8250" s="68"/>
      <c r="L8250" s="68"/>
    </row>
    <row r="8251" spans="9:12" ht="12.75" customHeight="1" x14ac:dyDescent="0.2">
      <c r="I8251" s="68"/>
      <c r="J8251" s="68"/>
      <c r="K8251" s="68"/>
      <c r="L8251" s="68"/>
    </row>
    <row r="8252" spans="9:12" ht="12.75" customHeight="1" x14ac:dyDescent="0.2">
      <c r="I8252" s="68"/>
      <c r="J8252" s="68"/>
      <c r="K8252" s="68"/>
      <c r="L8252" s="68"/>
    </row>
    <row r="8253" spans="9:12" ht="12.75" customHeight="1" x14ac:dyDescent="0.2">
      <c r="I8253" s="68"/>
      <c r="J8253" s="68"/>
      <c r="K8253" s="68"/>
      <c r="L8253" s="68"/>
    </row>
    <row r="8254" spans="9:12" ht="12.75" customHeight="1" x14ac:dyDescent="0.2">
      <c r="I8254" s="68"/>
      <c r="J8254" s="68"/>
      <c r="K8254" s="68"/>
      <c r="L8254" s="68"/>
    </row>
    <row r="8255" spans="9:12" ht="12.75" customHeight="1" x14ac:dyDescent="0.2">
      <c r="I8255" s="68"/>
      <c r="J8255" s="68"/>
      <c r="K8255" s="68"/>
      <c r="L8255" s="68"/>
    </row>
    <row r="8256" spans="9:12" ht="12.75" customHeight="1" x14ac:dyDescent="0.2">
      <c r="I8256" s="68"/>
      <c r="J8256" s="68"/>
      <c r="K8256" s="68"/>
      <c r="L8256" s="68"/>
    </row>
    <row r="8257" spans="9:12" ht="12.75" customHeight="1" x14ac:dyDescent="0.2">
      <c r="I8257" s="68"/>
      <c r="J8257" s="68"/>
      <c r="K8257" s="68"/>
      <c r="L8257" s="68"/>
    </row>
    <row r="8258" spans="9:12" ht="12.75" customHeight="1" x14ac:dyDescent="0.2">
      <c r="I8258" s="68"/>
      <c r="J8258" s="68"/>
      <c r="K8258" s="68"/>
      <c r="L8258" s="68"/>
    </row>
    <row r="8259" spans="9:12" ht="12.75" customHeight="1" x14ac:dyDescent="0.2">
      <c r="I8259" s="68"/>
      <c r="J8259" s="68"/>
      <c r="K8259" s="68"/>
      <c r="L8259" s="68"/>
    </row>
    <row r="8260" spans="9:12" ht="12.75" customHeight="1" x14ac:dyDescent="0.2">
      <c r="I8260" s="68"/>
      <c r="J8260" s="68"/>
      <c r="K8260" s="68"/>
      <c r="L8260" s="68"/>
    </row>
    <row r="8261" spans="9:12" ht="12.75" customHeight="1" x14ac:dyDescent="0.2">
      <c r="I8261" s="68"/>
      <c r="J8261" s="68"/>
      <c r="K8261" s="68"/>
      <c r="L8261" s="68"/>
    </row>
    <row r="8262" spans="9:12" ht="12.75" customHeight="1" x14ac:dyDescent="0.2">
      <c r="I8262" s="68"/>
      <c r="J8262" s="68"/>
      <c r="K8262" s="68"/>
      <c r="L8262" s="68"/>
    </row>
    <row r="8263" spans="9:12" ht="12.75" customHeight="1" x14ac:dyDescent="0.2">
      <c r="I8263" s="68"/>
      <c r="J8263" s="68"/>
      <c r="K8263" s="68"/>
      <c r="L8263" s="68"/>
    </row>
    <row r="8264" spans="9:12" ht="12.75" customHeight="1" x14ac:dyDescent="0.2">
      <c r="I8264" s="68"/>
      <c r="J8264" s="68"/>
      <c r="K8264" s="68"/>
      <c r="L8264" s="68"/>
    </row>
    <row r="8265" spans="9:12" ht="12.75" customHeight="1" x14ac:dyDescent="0.2">
      <c r="I8265" s="68"/>
      <c r="J8265" s="68"/>
      <c r="K8265" s="68"/>
      <c r="L8265" s="68"/>
    </row>
    <row r="8266" spans="9:12" ht="12.75" customHeight="1" x14ac:dyDescent="0.2">
      <c r="I8266" s="68"/>
      <c r="J8266" s="68"/>
      <c r="K8266" s="68"/>
      <c r="L8266" s="68"/>
    </row>
    <row r="8267" spans="9:12" ht="12.75" customHeight="1" x14ac:dyDescent="0.2">
      <c r="I8267" s="68"/>
      <c r="J8267" s="68"/>
      <c r="K8267" s="68"/>
      <c r="L8267" s="68"/>
    </row>
    <row r="8268" spans="9:12" ht="12.75" customHeight="1" x14ac:dyDescent="0.2">
      <c r="I8268" s="68"/>
      <c r="J8268" s="68"/>
      <c r="K8268" s="68"/>
      <c r="L8268" s="68"/>
    </row>
    <row r="8269" spans="9:12" ht="12.75" customHeight="1" x14ac:dyDescent="0.2">
      <c r="I8269" s="68"/>
      <c r="J8269" s="68"/>
      <c r="K8269" s="68"/>
      <c r="L8269" s="68"/>
    </row>
    <row r="8270" spans="9:12" ht="12.75" customHeight="1" x14ac:dyDescent="0.2">
      <c r="I8270" s="68"/>
      <c r="J8270" s="68"/>
      <c r="K8270" s="68"/>
      <c r="L8270" s="68"/>
    </row>
    <row r="8271" spans="9:12" ht="12.75" customHeight="1" x14ac:dyDescent="0.2">
      <c r="I8271" s="68"/>
      <c r="J8271" s="68"/>
      <c r="K8271" s="68"/>
      <c r="L8271" s="68"/>
    </row>
    <row r="8272" spans="9:12" ht="12.75" customHeight="1" x14ac:dyDescent="0.2">
      <c r="I8272" s="68"/>
      <c r="J8272" s="68"/>
      <c r="K8272" s="68"/>
      <c r="L8272" s="68"/>
    </row>
    <row r="8273" spans="9:12" ht="12.75" customHeight="1" x14ac:dyDescent="0.2">
      <c r="I8273" s="68"/>
      <c r="J8273" s="68"/>
      <c r="K8273" s="68"/>
      <c r="L8273" s="68"/>
    </row>
    <row r="8274" spans="9:12" ht="12.75" customHeight="1" x14ac:dyDescent="0.2">
      <c r="I8274" s="68"/>
      <c r="J8274" s="68"/>
      <c r="K8274" s="68"/>
      <c r="L8274" s="68"/>
    </row>
    <row r="8275" spans="9:12" ht="12.75" customHeight="1" x14ac:dyDescent="0.2">
      <c r="I8275" s="68"/>
      <c r="J8275" s="68"/>
      <c r="K8275" s="68"/>
      <c r="L8275" s="68"/>
    </row>
    <row r="8276" spans="9:12" ht="12.75" customHeight="1" x14ac:dyDescent="0.2">
      <c r="I8276" s="68"/>
      <c r="J8276" s="68"/>
      <c r="K8276" s="68"/>
      <c r="L8276" s="68"/>
    </row>
    <row r="8277" spans="9:12" ht="12.75" customHeight="1" x14ac:dyDescent="0.2">
      <c r="I8277" s="68"/>
      <c r="J8277" s="68"/>
      <c r="K8277" s="68"/>
      <c r="L8277" s="68"/>
    </row>
    <row r="8278" spans="9:12" ht="12.75" customHeight="1" x14ac:dyDescent="0.2">
      <c r="I8278" s="68"/>
      <c r="J8278" s="68"/>
      <c r="K8278" s="68"/>
      <c r="L8278" s="68"/>
    </row>
    <row r="8279" spans="9:12" ht="12.75" customHeight="1" x14ac:dyDescent="0.2">
      <c r="I8279" s="68"/>
      <c r="J8279" s="68"/>
      <c r="K8279" s="68"/>
      <c r="L8279" s="68"/>
    </row>
    <row r="8280" spans="9:12" ht="12.75" customHeight="1" x14ac:dyDescent="0.2">
      <c r="I8280" s="68"/>
      <c r="J8280" s="68"/>
      <c r="K8280" s="68"/>
      <c r="L8280" s="68"/>
    </row>
    <row r="8281" spans="9:12" ht="12.75" customHeight="1" x14ac:dyDescent="0.2">
      <c r="I8281" s="68"/>
      <c r="J8281" s="68"/>
      <c r="K8281" s="68"/>
      <c r="L8281" s="68"/>
    </row>
    <row r="8282" spans="9:12" ht="12.75" customHeight="1" x14ac:dyDescent="0.2">
      <c r="I8282" s="68"/>
      <c r="J8282" s="68"/>
      <c r="K8282" s="68"/>
      <c r="L8282" s="68"/>
    </row>
    <row r="8283" spans="9:12" ht="12.75" customHeight="1" x14ac:dyDescent="0.2">
      <c r="I8283" s="68"/>
      <c r="J8283" s="68"/>
      <c r="K8283" s="68"/>
      <c r="L8283" s="68"/>
    </row>
    <row r="8284" spans="9:12" ht="12.75" customHeight="1" x14ac:dyDescent="0.2">
      <c r="I8284" s="68"/>
      <c r="J8284" s="68"/>
      <c r="K8284" s="68"/>
      <c r="L8284" s="68"/>
    </row>
    <row r="8285" spans="9:12" ht="12.75" customHeight="1" x14ac:dyDescent="0.2">
      <c r="I8285" s="68"/>
      <c r="J8285" s="68"/>
      <c r="K8285" s="68"/>
      <c r="L8285" s="68"/>
    </row>
    <row r="8286" spans="9:12" ht="12.75" customHeight="1" x14ac:dyDescent="0.2">
      <c r="I8286" s="68"/>
      <c r="J8286" s="68"/>
      <c r="K8286" s="68"/>
      <c r="L8286" s="68"/>
    </row>
    <row r="8287" spans="9:12" ht="12.75" customHeight="1" x14ac:dyDescent="0.2">
      <c r="I8287" s="68"/>
      <c r="J8287" s="68"/>
      <c r="K8287" s="68"/>
      <c r="L8287" s="68"/>
    </row>
    <row r="8288" spans="9:12" ht="12.75" customHeight="1" x14ac:dyDescent="0.2">
      <c r="I8288" s="68"/>
      <c r="J8288" s="68"/>
      <c r="K8288" s="68"/>
      <c r="L8288" s="68"/>
    </row>
    <row r="8289" spans="9:12" ht="12.75" customHeight="1" x14ac:dyDescent="0.2">
      <c r="I8289" s="68"/>
      <c r="J8289" s="68"/>
      <c r="K8289" s="68"/>
      <c r="L8289" s="68"/>
    </row>
    <row r="8290" spans="9:12" ht="12.75" customHeight="1" x14ac:dyDescent="0.2">
      <c r="I8290" s="68"/>
      <c r="J8290" s="68"/>
      <c r="K8290" s="68"/>
      <c r="L8290" s="68"/>
    </row>
    <row r="8291" spans="9:12" ht="12.75" customHeight="1" x14ac:dyDescent="0.2">
      <c r="I8291" s="68"/>
      <c r="J8291" s="68"/>
      <c r="K8291" s="68"/>
      <c r="L8291" s="68"/>
    </row>
    <row r="8292" spans="9:12" ht="12.75" customHeight="1" x14ac:dyDescent="0.2">
      <c r="I8292" s="68"/>
      <c r="J8292" s="68"/>
      <c r="K8292" s="68"/>
      <c r="L8292" s="68"/>
    </row>
    <row r="8293" spans="9:12" ht="12.75" customHeight="1" x14ac:dyDescent="0.2">
      <c r="I8293" s="68"/>
      <c r="J8293" s="68"/>
      <c r="K8293" s="68"/>
      <c r="L8293" s="68"/>
    </row>
    <row r="8294" spans="9:12" ht="12.75" customHeight="1" x14ac:dyDescent="0.2">
      <c r="I8294" s="68"/>
      <c r="J8294" s="68"/>
      <c r="K8294" s="68"/>
      <c r="L8294" s="68"/>
    </row>
    <row r="8295" spans="9:12" ht="12.75" customHeight="1" x14ac:dyDescent="0.2">
      <c r="I8295" s="68"/>
      <c r="J8295" s="68"/>
      <c r="K8295" s="68"/>
      <c r="L8295" s="68"/>
    </row>
    <row r="8296" spans="9:12" ht="12.75" customHeight="1" x14ac:dyDescent="0.2">
      <c r="I8296" s="68"/>
      <c r="J8296" s="68"/>
      <c r="K8296" s="68"/>
      <c r="L8296" s="68"/>
    </row>
    <row r="8297" spans="9:12" ht="12.75" customHeight="1" x14ac:dyDescent="0.2">
      <c r="I8297" s="68"/>
      <c r="J8297" s="68"/>
      <c r="K8297" s="68"/>
      <c r="L8297" s="68"/>
    </row>
    <row r="8298" spans="9:12" ht="12.75" customHeight="1" x14ac:dyDescent="0.2">
      <c r="I8298" s="68"/>
      <c r="J8298" s="68"/>
      <c r="K8298" s="68"/>
      <c r="L8298" s="68"/>
    </row>
    <row r="8299" spans="9:12" ht="12.75" customHeight="1" x14ac:dyDescent="0.2">
      <c r="I8299" s="68"/>
      <c r="J8299" s="68"/>
      <c r="K8299" s="68"/>
      <c r="L8299" s="68"/>
    </row>
    <row r="8300" spans="9:12" ht="12.75" customHeight="1" x14ac:dyDescent="0.2">
      <c r="I8300" s="68"/>
      <c r="J8300" s="68"/>
      <c r="K8300" s="68"/>
      <c r="L8300" s="68"/>
    </row>
    <row r="8301" spans="9:12" ht="12.75" customHeight="1" x14ac:dyDescent="0.2">
      <c r="I8301" s="68"/>
      <c r="J8301" s="68"/>
      <c r="K8301" s="68"/>
      <c r="L8301" s="68"/>
    </row>
    <row r="8302" spans="9:12" ht="12.75" customHeight="1" x14ac:dyDescent="0.2">
      <c r="I8302" s="68"/>
      <c r="J8302" s="68"/>
      <c r="K8302" s="68"/>
      <c r="L8302" s="68"/>
    </row>
    <row r="8303" spans="9:12" ht="12.75" customHeight="1" x14ac:dyDescent="0.2">
      <c r="I8303" s="68"/>
      <c r="J8303" s="68"/>
      <c r="K8303" s="68"/>
      <c r="L8303" s="68"/>
    </row>
    <row r="8304" spans="9:12" ht="12.75" customHeight="1" x14ac:dyDescent="0.2">
      <c r="I8304" s="68"/>
      <c r="J8304" s="68"/>
      <c r="K8304" s="68"/>
      <c r="L8304" s="68"/>
    </row>
    <row r="8305" spans="9:12" ht="12.75" customHeight="1" x14ac:dyDescent="0.2">
      <c r="I8305" s="68"/>
      <c r="J8305" s="68"/>
      <c r="K8305" s="68"/>
      <c r="L8305" s="68"/>
    </row>
    <row r="8306" spans="9:12" ht="12.75" customHeight="1" x14ac:dyDescent="0.2">
      <c r="I8306" s="68"/>
      <c r="J8306" s="68"/>
      <c r="K8306" s="68"/>
      <c r="L8306" s="68"/>
    </row>
    <row r="8307" spans="9:12" ht="12.75" customHeight="1" x14ac:dyDescent="0.2">
      <c r="I8307" s="68"/>
      <c r="J8307" s="68"/>
      <c r="K8307" s="68"/>
      <c r="L8307" s="68"/>
    </row>
    <row r="8308" spans="9:12" ht="12.75" customHeight="1" x14ac:dyDescent="0.2">
      <c r="I8308" s="68"/>
      <c r="J8308" s="68"/>
      <c r="K8308" s="68"/>
      <c r="L8308" s="68"/>
    </row>
    <row r="8309" spans="9:12" ht="12.75" customHeight="1" x14ac:dyDescent="0.2">
      <c r="I8309" s="68"/>
      <c r="J8309" s="68"/>
      <c r="K8309" s="68"/>
      <c r="L8309" s="68"/>
    </row>
    <row r="8310" spans="9:12" ht="12.75" customHeight="1" x14ac:dyDescent="0.2">
      <c r="I8310" s="68"/>
      <c r="J8310" s="68"/>
      <c r="K8310" s="68"/>
      <c r="L8310" s="68"/>
    </row>
    <row r="8311" spans="9:12" ht="12.75" customHeight="1" x14ac:dyDescent="0.2">
      <c r="I8311" s="68"/>
      <c r="J8311" s="68"/>
      <c r="K8311" s="68"/>
      <c r="L8311" s="68"/>
    </row>
    <row r="8312" spans="9:12" ht="12.75" customHeight="1" x14ac:dyDescent="0.2">
      <c r="I8312" s="68"/>
      <c r="J8312" s="68"/>
      <c r="K8312" s="68"/>
      <c r="L8312" s="68"/>
    </row>
    <row r="8313" spans="9:12" ht="12.75" customHeight="1" x14ac:dyDescent="0.2">
      <c r="I8313" s="68"/>
      <c r="J8313" s="68"/>
      <c r="K8313" s="68"/>
      <c r="L8313" s="68"/>
    </row>
    <row r="8314" spans="9:12" ht="12.75" customHeight="1" x14ac:dyDescent="0.2">
      <c r="I8314" s="68"/>
      <c r="J8314" s="68"/>
      <c r="K8314" s="68"/>
      <c r="L8314" s="68"/>
    </row>
    <row r="8315" spans="9:12" ht="12.75" customHeight="1" x14ac:dyDescent="0.2">
      <c r="I8315" s="68"/>
      <c r="J8315" s="68"/>
      <c r="K8315" s="68"/>
      <c r="L8315" s="68"/>
    </row>
    <row r="8316" spans="9:12" ht="12.75" customHeight="1" x14ac:dyDescent="0.2">
      <c r="I8316" s="68"/>
      <c r="J8316" s="68"/>
      <c r="K8316" s="68"/>
      <c r="L8316" s="68"/>
    </row>
    <row r="8317" spans="9:12" ht="12.75" customHeight="1" x14ac:dyDescent="0.2">
      <c r="I8317" s="68"/>
      <c r="J8317" s="68"/>
      <c r="K8317" s="68"/>
      <c r="L8317" s="68"/>
    </row>
    <row r="8318" spans="9:12" ht="12.75" customHeight="1" x14ac:dyDescent="0.2">
      <c r="I8318" s="68"/>
      <c r="J8318" s="68"/>
      <c r="K8318" s="68"/>
      <c r="L8318" s="68"/>
    </row>
    <row r="8319" spans="9:12" ht="12.75" customHeight="1" x14ac:dyDescent="0.2">
      <c r="I8319" s="68"/>
      <c r="J8319" s="68"/>
      <c r="K8319" s="68"/>
      <c r="L8319" s="68"/>
    </row>
    <row r="8320" spans="9:12" ht="12.75" customHeight="1" x14ac:dyDescent="0.2">
      <c r="I8320" s="68"/>
      <c r="J8320" s="68"/>
      <c r="K8320" s="68"/>
      <c r="L8320" s="68"/>
    </row>
    <row r="8321" spans="9:12" ht="12.75" customHeight="1" x14ac:dyDescent="0.2">
      <c r="I8321" s="68"/>
      <c r="J8321" s="68"/>
      <c r="K8321" s="68"/>
      <c r="L8321" s="68"/>
    </row>
    <row r="8322" spans="9:12" ht="12.75" customHeight="1" x14ac:dyDescent="0.2">
      <c r="I8322" s="68"/>
      <c r="J8322" s="68"/>
      <c r="K8322" s="68"/>
      <c r="L8322" s="68"/>
    </row>
    <row r="8323" spans="9:12" ht="12.75" customHeight="1" x14ac:dyDescent="0.2">
      <c r="I8323" s="68"/>
      <c r="J8323" s="68"/>
      <c r="K8323" s="68"/>
      <c r="L8323" s="68"/>
    </row>
    <row r="8324" spans="9:12" ht="12.75" customHeight="1" x14ac:dyDescent="0.2">
      <c r="I8324" s="68"/>
      <c r="J8324" s="68"/>
      <c r="K8324" s="68"/>
      <c r="L8324" s="68"/>
    </row>
    <row r="8325" spans="9:12" ht="12.75" customHeight="1" x14ac:dyDescent="0.2">
      <c r="I8325" s="68"/>
      <c r="J8325" s="68"/>
      <c r="K8325" s="68"/>
      <c r="L8325" s="68"/>
    </row>
    <row r="8326" spans="9:12" ht="12.75" customHeight="1" x14ac:dyDescent="0.2">
      <c r="I8326" s="68"/>
      <c r="J8326" s="68"/>
      <c r="K8326" s="68"/>
      <c r="L8326" s="68"/>
    </row>
    <row r="8327" spans="9:12" ht="12.75" customHeight="1" x14ac:dyDescent="0.2">
      <c r="I8327" s="68"/>
      <c r="J8327" s="68"/>
      <c r="K8327" s="68"/>
      <c r="L8327" s="68"/>
    </row>
    <row r="8328" spans="9:12" ht="12.75" customHeight="1" x14ac:dyDescent="0.2">
      <c r="I8328" s="68"/>
      <c r="J8328" s="68"/>
      <c r="K8328" s="68"/>
      <c r="L8328" s="68"/>
    </row>
    <row r="8329" spans="9:12" ht="12.75" customHeight="1" x14ac:dyDescent="0.2">
      <c r="I8329" s="68"/>
      <c r="J8329" s="68"/>
      <c r="K8329" s="68"/>
      <c r="L8329" s="68"/>
    </row>
    <row r="8330" spans="9:12" ht="12.75" customHeight="1" x14ac:dyDescent="0.2">
      <c r="I8330" s="68"/>
      <c r="J8330" s="68"/>
      <c r="K8330" s="68"/>
      <c r="L8330" s="68"/>
    </row>
    <row r="8331" spans="9:12" ht="12.75" customHeight="1" x14ac:dyDescent="0.2">
      <c r="I8331" s="68"/>
      <c r="J8331" s="68"/>
      <c r="K8331" s="68"/>
      <c r="L8331" s="68"/>
    </row>
    <row r="8332" spans="9:12" ht="12.75" customHeight="1" x14ac:dyDescent="0.2">
      <c r="I8332" s="68"/>
      <c r="J8332" s="68"/>
      <c r="K8332" s="68"/>
      <c r="L8332" s="68"/>
    </row>
    <row r="8333" spans="9:12" ht="12.75" customHeight="1" x14ac:dyDescent="0.2">
      <c r="I8333" s="68"/>
      <c r="J8333" s="68"/>
      <c r="K8333" s="68"/>
      <c r="L8333" s="68"/>
    </row>
    <row r="8334" spans="9:12" ht="12.75" customHeight="1" x14ac:dyDescent="0.2">
      <c r="I8334" s="68"/>
      <c r="J8334" s="68"/>
      <c r="K8334" s="68"/>
      <c r="L8334" s="68"/>
    </row>
    <row r="8335" spans="9:12" ht="12.75" customHeight="1" x14ac:dyDescent="0.2">
      <c r="I8335" s="68"/>
      <c r="J8335" s="68"/>
      <c r="K8335" s="68"/>
      <c r="L8335" s="68"/>
    </row>
    <row r="8336" spans="9:12" ht="12.75" customHeight="1" x14ac:dyDescent="0.2">
      <c r="I8336" s="68"/>
      <c r="J8336" s="68"/>
      <c r="K8336" s="68"/>
      <c r="L8336" s="68"/>
    </row>
    <row r="8337" spans="9:12" ht="12.75" customHeight="1" x14ac:dyDescent="0.2">
      <c r="I8337" s="68"/>
      <c r="J8337" s="68"/>
      <c r="K8337" s="68"/>
      <c r="L8337" s="68"/>
    </row>
    <row r="8338" spans="9:12" ht="12.75" customHeight="1" x14ac:dyDescent="0.2">
      <c r="I8338" s="68"/>
      <c r="J8338" s="68"/>
      <c r="K8338" s="68"/>
      <c r="L8338" s="68"/>
    </row>
    <row r="8339" spans="9:12" ht="12.75" customHeight="1" x14ac:dyDescent="0.2">
      <c r="I8339" s="68"/>
      <c r="J8339" s="68"/>
      <c r="K8339" s="68"/>
      <c r="L8339" s="68"/>
    </row>
    <row r="8340" spans="9:12" ht="12.75" customHeight="1" x14ac:dyDescent="0.2">
      <c r="I8340" s="68"/>
      <c r="J8340" s="68"/>
      <c r="K8340" s="68"/>
      <c r="L8340" s="68"/>
    </row>
    <row r="8341" spans="9:12" ht="12.75" customHeight="1" x14ac:dyDescent="0.2">
      <c r="I8341" s="68"/>
      <c r="J8341" s="68"/>
      <c r="K8341" s="68"/>
      <c r="L8341" s="68"/>
    </row>
    <row r="8342" spans="9:12" ht="12.75" customHeight="1" x14ac:dyDescent="0.2">
      <c r="I8342" s="68"/>
      <c r="J8342" s="68"/>
      <c r="K8342" s="68"/>
      <c r="L8342" s="68"/>
    </row>
    <row r="8343" spans="9:12" ht="12.75" customHeight="1" x14ac:dyDescent="0.2">
      <c r="I8343" s="68"/>
      <c r="J8343" s="68"/>
      <c r="K8343" s="68"/>
      <c r="L8343" s="68"/>
    </row>
    <row r="8344" spans="9:12" ht="12.75" customHeight="1" x14ac:dyDescent="0.2">
      <c r="I8344" s="68"/>
      <c r="J8344" s="68"/>
      <c r="K8344" s="68"/>
      <c r="L8344" s="68"/>
    </row>
    <row r="8345" spans="9:12" ht="12.75" customHeight="1" x14ac:dyDescent="0.2">
      <c r="I8345" s="68"/>
      <c r="J8345" s="68"/>
      <c r="K8345" s="68"/>
      <c r="L8345" s="68"/>
    </row>
    <row r="8346" spans="9:12" ht="12.75" customHeight="1" x14ac:dyDescent="0.2">
      <c r="I8346" s="68"/>
      <c r="J8346" s="68"/>
      <c r="K8346" s="68"/>
      <c r="L8346" s="68"/>
    </row>
    <row r="8347" spans="9:12" ht="12.75" customHeight="1" x14ac:dyDescent="0.2">
      <c r="I8347" s="68"/>
      <c r="J8347" s="68"/>
      <c r="K8347" s="68"/>
      <c r="L8347" s="68"/>
    </row>
    <row r="8348" spans="9:12" ht="12.75" customHeight="1" x14ac:dyDescent="0.2">
      <c r="I8348" s="68"/>
      <c r="J8348" s="68"/>
      <c r="K8348" s="68"/>
      <c r="L8348" s="68"/>
    </row>
    <row r="8349" spans="9:12" ht="12.75" customHeight="1" x14ac:dyDescent="0.2">
      <c r="I8349" s="68"/>
      <c r="J8349" s="68"/>
      <c r="K8349" s="68"/>
      <c r="L8349" s="68"/>
    </row>
    <row r="8350" spans="9:12" ht="12.75" customHeight="1" x14ac:dyDescent="0.2">
      <c r="I8350" s="68"/>
      <c r="J8350" s="68"/>
      <c r="K8350" s="68"/>
      <c r="L8350" s="68"/>
    </row>
    <row r="8351" spans="9:12" ht="12.75" customHeight="1" x14ac:dyDescent="0.2">
      <c r="I8351" s="68"/>
      <c r="J8351" s="68"/>
      <c r="K8351" s="68"/>
      <c r="L8351" s="68"/>
    </row>
    <row r="8352" spans="9:12" ht="12.75" customHeight="1" x14ac:dyDescent="0.2">
      <c r="I8352" s="68"/>
      <c r="J8352" s="68"/>
      <c r="K8352" s="68"/>
      <c r="L8352" s="68"/>
    </row>
    <row r="8353" spans="9:12" ht="12.75" customHeight="1" x14ac:dyDescent="0.2">
      <c r="I8353" s="68"/>
      <c r="J8353" s="68"/>
      <c r="K8353" s="68"/>
      <c r="L8353" s="68"/>
    </row>
    <row r="8354" spans="9:12" ht="12.75" customHeight="1" x14ac:dyDescent="0.2">
      <c r="I8354" s="68"/>
      <c r="J8354" s="68"/>
      <c r="K8354" s="68"/>
      <c r="L8354" s="68"/>
    </row>
    <row r="8355" spans="9:12" ht="12.75" customHeight="1" x14ac:dyDescent="0.2">
      <c r="I8355" s="68"/>
      <c r="J8355" s="68"/>
      <c r="K8355" s="68"/>
      <c r="L8355" s="68"/>
    </row>
    <row r="8356" spans="9:12" ht="12.75" customHeight="1" x14ac:dyDescent="0.2">
      <c r="I8356" s="68"/>
      <c r="J8356" s="68"/>
      <c r="K8356" s="68"/>
      <c r="L8356" s="68"/>
    </row>
    <row r="8357" spans="9:12" ht="12.75" customHeight="1" x14ac:dyDescent="0.2">
      <c r="I8357" s="68"/>
      <c r="J8357" s="68"/>
      <c r="K8357" s="68"/>
      <c r="L8357" s="68"/>
    </row>
    <row r="8358" spans="9:12" ht="12.75" customHeight="1" x14ac:dyDescent="0.2">
      <c r="I8358" s="68"/>
      <c r="J8358" s="68"/>
      <c r="K8358" s="68"/>
      <c r="L8358" s="68"/>
    </row>
    <row r="8359" spans="9:12" ht="12.75" customHeight="1" x14ac:dyDescent="0.2">
      <c r="I8359" s="68"/>
      <c r="J8359" s="68"/>
      <c r="K8359" s="68"/>
      <c r="L8359" s="68"/>
    </row>
    <row r="8360" spans="9:12" ht="12.75" customHeight="1" x14ac:dyDescent="0.2">
      <c r="I8360" s="68"/>
      <c r="J8360" s="68"/>
      <c r="K8360" s="68"/>
      <c r="L8360" s="68"/>
    </row>
    <row r="8361" spans="9:12" ht="12.75" customHeight="1" x14ac:dyDescent="0.2">
      <c r="I8361" s="68"/>
      <c r="J8361" s="68"/>
      <c r="K8361" s="68"/>
      <c r="L8361" s="68"/>
    </row>
    <row r="8362" spans="9:12" ht="12.75" customHeight="1" x14ac:dyDescent="0.2">
      <c r="I8362" s="68"/>
      <c r="J8362" s="68"/>
      <c r="K8362" s="68"/>
      <c r="L8362" s="68"/>
    </row>
    <row r="8363" spans="9:12" ht="12.75" customHeight="1" x14ac:dyDescent="0.2">
      <c r="I8363" s="68"/>
      <c r="J8363" s="68"/>
      <c r="K8363" s="68"/>
      <c r="L8363" s="68"/>
    </row>
    <row r="8364" spans="9:12" ht="12.75" customHeight="1" x14ac:dyDescent="0.2">
      <c r="I8364" s="68"/>
      <c r="J8364" s="68"/>
      <c r="K8364" s="68"/>
      <c r="L8364" s="68"/>
    </row>
    <row r="8365" spans="9:12" ht="12.75" customHeight="1" x14ac:dyDescent="0.2">
      <c r="I8365" s="68"/>
      <c r="J8365" s="68"/>
      <c r="K8365" s="68"/>
      <c r="L8365" s="68"/>
    </row>
    <row r="8366" spans="9:12" ht="12.75" customHeight="1" x14ac:dyDescent="0.2">
      <c r="I8366" s="68"/>
      <c r="J8366" s="68"/>
      <c r="K8366" s="68"/>
      <c r="L8366" s="68"/>
    </row>
    <row r="8367" spans="9:12" ht="12.75" customHeight="1" x14ac:dyDescent="0.2">
      <c r="I8367" s="68"/>
      <c r="J8367" s="68"/>
      <c r="K8367" s="68"/>
      <c r="L8367" s="68"/>
    </row>
    <row r="8368" spans="9:12" ht="12.75" customHeight="1" x14ac:dyDescent="0.2">
      <c r="I8368" s="68"/>
      <c r="J8368" s="68"/>
      <c r="K8368" s="68"/>
      <c r="L8368" s="68"/>
    </row>
    <row r="8369" spans="9:12" ht="12.75" customHeight="1" x14ac:dyDescent="0.2">
      <c r="I8369" s="68"/>
      <c r="J8369" s="68"/>
      <c r="K8369" s="68"/>
      <c r="L8369" s="68"/>
    </row>
    <row r="8370" spans="9:12" ht="12.75" customHeight="1" x14ac:dyDescent="0.2">
      <c r="I8370" s="68"/>
      <c r="J8370" s="68"/>
      <c r="K8370" s="68"/>
      <c r="L8370" s="68"/>
    </row>
    <row r="8371" spans="9:12" ht="12.75" customHeight="1" x14ac:dyDescent="0.2">
      <c r="I8371" s="68"/>
      <c r="J8371" s="68"/>
      <c r="K8371" s="68"/>
      <c r="L8371" s="68"/>
    </row>
    <row r="8372" spans="9:12" ht="12.75" customHeight="1" x14ac:dyDescent="0.2">
      <c r="I8372" s="68"/>
      <c r="J8372" s="68"/>
      <c r="K8372" s="68"/>
      <c r="L8372" s="68"/>
    </row>
    <row r="8373" spans="9:12" ht="12.75" customHeight="1" x14ac:dyDescent="0.2">
      <c r="I8373" s="68"/>
      <c r="J8373" s="68"/>
      <c r="K8373" s="68"/>
      <c r="L8373" s="68"/>
    </row>
    <row r="8374" spans="9:12" ht="12.75" customHeight="1" x14ac:dyDescent="0.2">
      <c r="I8374" s="68"/>
      <c r="J8374" s="68"/>
      <c r="K8374" s="68"/>
      <c r="L8374" s="68"/>
    </row>
    <row r="8375" spans="9:12" ht="12.75" customHeight="1" x14ac:dyDescent="0.2">
      <c r="I8375" s="68"/>
      <c r="J8375" s="68"/>
      <c r="K8375" s="68"/>
      <c r="L8375" s="68"/>
    </row>
    <row r="8376" spans="9:12" ht="12.75" customHeight="1" x14ac:dyDescent="0.2">
      <c r="I8376" s="68"/>
      <c r="J8376" s="68"/>
      <c r="K8376" s="68"/>
      <c r="L8376" s="68"/>
    </row>
    <row r="8377" spans="9:12" ht="12.75" customHeight="1" x14ac:dyDescent="0.2">
      <c r="I8377" s="68"/>
      <c r="J8377" s="68"/>
      <c r="K8377" s="68"/>
      <c r="L8377" s="68"/>
    </row>
    <row r="8378" spans="9:12" ht="12.75" customHeight="1" x14ac:dyDescent="0.2">
      <c r="I8378" s="68"/>
      <c r="J8378" s="68"/>
      <c r="K8378" s="68"/>
      <c r="L8378" s="68"/>
    </row>
    <row r="8379" spans="9:12" ht="12.75" customHeight="1" x14ac:dyDescent="0.2">
      <c r="I8379" s="68"/>
      <c r="J8379" s="68"/>
      <c r="K8379" s="68"/>
      <c r="L8379" s="68"/>
    </row>
    <row r="8380" spans="9:12" ht="12.75" customHeight="1" x14ac:dyDescent="0.2">
      <c r="I8380" s="68"/>
      <c r="J8380" s="68"/>
      <c r="K8380" s="68"/>
      <c r="L8380" s="68"/>
    </row>
    <row r="8381" spans="9:12" ht="12.75" customHeight="1" x14ac:dyDescent="0.2">
      <c r="I8381" s="68"/>
      <c r="J8381" s="68"/>
      <c r="K8381" s="68"/>
      <c r="L8381" s="68"/>
    </row>
    <row r="8382" spans="9:12" ht="12.75" customHeight="1" x14ac:dyDescent="0.2">
      <c r="I8382" s="68"/>
      <c r="J8382" s="68"/>
      <c r="K8382" s="68"/>
      <c r="L8382" s="68"/>
    </row>
    <row r="8383" spans="9:12" ht="12.75" customHeight="1" x14ac:dyDescent="0.2">
      <c r="I8383" s="68"/>
      <c r="J8383" s="68"/>
      <c r="K8383" s="68"/>
      <c r="L8383" s="68"/>
    </row>
    <row r="8384" spans="9:12" ht="12.75" customHeight="1" x14ac:dyDescent="0.2">
      <c r="I8384" s="68"/>
      <c r="J8384" s="68"/>
      <c r="K8384" s="68"/>
      <c r="L8384" s="68"/>
    </row>
    <row r="8385" spans="9:12" ht="12.75" customHeight="1" x14ac:dyDescent="0.2">
      <c r="I8385" s="68"/>
      <c r="J8385" s="68"/>
      <c r="K8385" s="68"/>
      <c r="L8385" s="68"/>
    </row>
    <row r="8386" spans="9:12" ht="12.75" customHeight="1" x14ac:dyDescent="0.2">
      <c r="I8386" s="68"/>
      <c r="J8386" s="68"/>
      <c r="K8386" s="68"/>
      <c r="L8386" s="68"/>
    </row>
    <row r="8387" spans="9:12" ht="12.75" customHeight="1" x14ac:dyDescent="0.2">
      <c r="I8387" s="68"/>
      <c r="J8387" s="68"/>
      <c r="K8387" s="68"/>
      <c r="L8387" s="68"/>
    </row>
    <row r="8388" spans="9:12" ht="12.75" customHeight="1" x14ac:dyDescent="0.2">
      <c r="I8388" s="68"/>
      <c r="J8388" s="68"/>
      <c r="K8388" s="68"/>
      <c r="L8388" s="68"/>
    </row>
    <row r="8389" spans="9:12" ht="12.75" customHeight="1" x14ac:dyDescent="0.2">
      <c r="I8389" s="68"/>
      <c r="J8389" s="68"/>
      <c r="K8389" s="68"/>
      <c r="L8389" s="68"/>
    </row>
    <row r="8390" spans="9:12" ht="12.75" customHeight="1" x14ac:dyDescent="0.2">
      <c r="I8390" s="68"/>
      <c r="J8390" s="68"/>
      <c r="K8390" s="68"/>
      <c r="L8390" s="68"/>
    </row>
    <row r="8391" spans="9:12" ht="12.75" customHeight="1" x14ac:dyDescent="0.2">
      <c r="I8391" s="68"/>
      <c r="J8391" s="68"/>
      <c r="K8391" s="68"/>
      <c r="L8391" s="68"/>
    </row>
    <row r="8392" spans="9:12" ht="12.75" customHeight="1" x14ac:dyDescent="0.2">
      <c r="I8392" s="68"/>
      <c r="J8392" s="68"/>
      <c r="K8392" s="68"/>
      <c r="L8392" s="68"/>
    </row>
    <row r="8393" spans="9:12" ht="12.75" customHeight="1" x14ac:dyDescent="0.2">
      <c r="I8393" s="68"/>
      <c r="J8393" s="68"/>
      <c r="K8393" s="68"/>
      <c r="L8393" s="68"/>
    </row>
    <row r="8394" spans="9:12" ht="12.75" customHeight="1" x14ac:dyDescent="0.2">
      <c r="I8394" s="68"/>
      <c r="J8394" s="68"/>
      <c r="K8394" s="68"/>
      <c r="L8394" s="68"/>
    </row>
    <row r="8395" spans="9:12" ht="12.75" customHeight="1" x14ac:dyDescent="0.2">
      <c r="I8395" s="68"/>
      <c r="J8395" s="68"/>
      <c r="K8395" s="68"/>
      <c r="L8395" s="68"/>
    </row>
    <row r="8396" spans="9:12" ht="12.75" customHeight="1" x14ac:dyDescent="0.2">
      <c r="I8396" s="68"/>
      <c r="J8396" s="68"/>
      <c r="K8396" s="68"/>
      <c r="L8396" s="68"/>
    </row>
    <row r="8397" spans="9:12" ht="12.75" customHeight="1" x14ac:dyDescent="0.2">
      <c r="I8397" s="68"/>
      <c r="J8397" s="68"/>
      <c r="K8397" s="68"/>
      <c r="L8397" s="68"/>
    </row>
    <row r="8398" spans="9:12" ht="12.75" customHeight="1" x14ac:dyDescent="0.2">
      <c r="I8398" s="68"/>
      <c r="J8398" s="68"/>
      <c r="K8398" s="68"/>
      <c r="L8398" s="68"/>
    </row>
    <row r="8399" spans="9:12" ht="12.75" customHeight="1" x14ac:dyDescent="0.2">
      <c r="I8399" s="68"/>
      <c r="J8399" s="68"/>
      <c r="K8399" s="68"/>
      <c r="L8399" s="68"/>
    </row>
    <row r="8400" spans="9:12" ht="12.75" customHeight="1" x14ac:dyDescent="0.2">
      <c r="I8400" s="68"/>
      <c r="J8400" s="68"/>
      <c r="K8400" s="68"/>
      <c r="L8400" s="68"/>
    </row>
    <row r="8401" spans="9:12" ht="12.75" customHeight="1" x14ac:dyDescent="0.2">
      <c r="I8401" s="68"/>
      <c r="J8401" s="68"/>
      <c r="K8401" s="68"/>
      <c r="L8401" s="68"/>
    </row>
    <row r="8402" spans="9:12" ht="12.75" customHeight="1" x14ac:dyDescent="0.2">
      <c r="I8402" s="68"/>
      <c r="J8402" s="68"/>
      <c r="K8402" s="68"/>
      <c r="L8402" s="68"/>
    </row>
    <row r="8403" spans="9:12" ht="12.75" customHeight="1" x14ac:dyDescent="0.2">
      <c r="I8403" s="68"/>
      <c r="J8403" s="68"/>
      <c r="K8403" s="68"/>
      <c r="L8403" s="68"/>
    </row>
    <row r="8404" spans="9:12" ht="12.75" customHeight="1" x14ac:dyDescent="0.2">
      <c r="I8404" s="68"/>
      <c r="J8404" s="68"/>
      <c r="K8404" s="68"/>
      <c r="L8404" s="68"/>
    </row>
    <row r="8405" spans="9:12" ht="12.75" customHeight="1" x14ac:dyDescent="0.2">
      <c r="I8405" s="68"/>
      <c r="J8405" s="68"/>
      <c r="K8405" s="68"/>
      <c r="L8405" s="68"/>
    </row>
    <row r="8406" spans="9:12" ht="12.75" customHeight="1" x14ac:dyDescent="0.2">
      <c r="I8406" s="68"/>
      <c r="J8406" s="68"/>
      <c r="K8406" s="68"/>
      <c r="L8406" s="68"/>
    </row>
    <row r="8407" spans="9:12" ht="12.75" customHeight="1" x14ac:dyDescent="0.2">
      <c r="I8407" s="68"/>
      <c r="J8407" s="68"/>
      <c r="K8407" s="68"/>
      <c r="L8407" s="68"/>
    </row>
    <row r="8408" spans="9:12" ht="12.75" customHeight="1" x14ac:dyDescent="0.2">
      <c r="I8408" s="68"/>
      <c r="J8408" s="68"/>
      <c r="K8408" s="68"/>
      <c r="L8408" s="68"/>
    </row>
    <row r="8409" spans="9:12" ht="12.75" customHeight="1" x14ac:dyDescent="0.2">
      <c r="I8409" s="68"/>
      <c r="J8409" s="68"/>
      <c r="K8409" s="68"/>
      <c r="L8409" s="68"/>
    </row>
    <row r="8410" spans="9:12" ht="12.75" customHeight="1" x14ac:dyDescent="0.2">
      <c r="I8410" s="68"/>
      <c r="J8410" s="68"/>
      <c r="K8410" s="68"/>
      <c r="L8410" s="68"/>
    </row>
    <row r="8411" spans="9:12" ht="12.75" customHeight="1" x14ac:dyDescent="0.2">
      <c r="I8411" s="68"/>
      <c r="J8411" s="68"/>
      <c r="K8411" s="68"/>
      <c r="L8411" s="68"/>
    </row>
    <row r="8412" spans="9:12" ht="12.75" customHeight="1" x14ac:dyDescent="0.2">
      <c r="I8412" s="68"/>
      <c r="J8412" s="68"/>
      <c r="K8412" s="68"/>
      <c r="L8412" s="68"/>
    </row>
    <row r="8413" spans="9:12" ht="12.75" customHeight="1" x14ac:dyDescent="0.2">
      <c r="I8413" s="68"/>
      <c r="J8413" s="68"/>
      <c r="K8413" s="68"/>
      <c r="L8413" s="68"/>
    </row>
    <row r="8414" spans="9:12" ht="12.75" customHeight="1" x14ac:dyDescent="0.2">
      <c r="I8414" s="68"/>
      <c r="J8414" s="68"/>
      <c r="K8414" s="68"/>
      <c r="L8414" s="68"/>
    </row>
    <row r="8415" spans="9:12" ht="12.75" customHeight="1" x14ac:dyDescent="0.2">
      <c r="I8415" s="68"/>
      <c r="J8415" s="68"/>
      <c r="K8415" s="68"/>
      <c r="L8415" s="68"/>
    </row>
    <row r="8416" spans="9:12" ht="12.75" customHeight="1" x14ac:dyDescent="0.2">
      <c r="I8416" s="68"/>
      <c r="J8416" s="68"/>
      <c r="K8416" s="68"/>
      <c r="L8416" s="68"/>
    </row>
    <row r="8417" spans="9:12" ht="12.75" customHeight="1" x14ac:dyDescent="0.2">
      <c r="I8417" s="68"/>
      <c r="J8417" s="68"/>
      <c r="K8417" s="68"/>
      <c r="L8417" s="68"/>
    </row>
    <row r="8418" spans="9:12" ht="12.75" customHeight="1" x14ac:dyDescent="0.2">
      <c r="I8418" s="68"/>
      <c r="J8418" s="68"/>
      <c r="K8418" s="68"/>
      <c r="L8418" s="68"/>
    </row>
    <row r="8419" spans="9:12" ht="12.75" customHeight="1" x14ac:dyDescent="0.2">
      <c r="I8419" s="68"/>
      <c r="J8419" s="68"/>
      <c r="K8419" s="68"/>
      <c r="L8419" s="68"/>
    </row>
    <row r="8420" spans="9:12" ht="12.75" customHeight="1" x14ac:dyDescent="0.2">
      <c r="I8420" s="68"/>
      <c r="J8420" s="68"/>
      <c r="K8420" s="68"/>
      <c r="L8420" s="68"/>
    </row>
    <row r="8421" spans="9:12" ht="12.75" customHeight="1" x14ac:dyDescent="0.2">
      <c r="I8421" s="68"/>
      <c r="J8421" s="68"/>
      <c r="K8421" s="68"/>
      <c r="L8421" s="68"/>
    </row>
    <row r="8422" spans="9:12" ht="12.75" customHeight="1" x14ac:dyDescent="0.2">
      <c r="I8422" s="68"/>
      <c r="J8422" s="68"/>
      <c r="K8422" s="68"/>
      <c r="L8422" s="68"/>
    </row>
    <row r="8423" spans="9:12" ht="12.75" customHeight="1" x14ac:dyDescent="0.2">
      <c r="I8423" s="68"/>
      <c r="J8423" s="68"/>
      <c r="K8423" s="68"/>
      <c r="L8423" s="68"/>
    </row>
    <row r="8424" spans="9:12" ht="12.75" customHeight="1" x14ac:dyDescent="0.2">
      <c r="I8424" s="68"/>
      <c r="J8424" s="68"/>
      <c r="K8424" s="68"/>
      <c r="L8424" s="68"/>
    </row>
    <row r="8425" spans="9:12" ht="12.75" customHeight="1" x14ac:dyDescent="0.2">
      <c r="I8425" s="68"/>
      <c r="J8425" s="68"/>
      <c r="K8425" s="68"/>
      <c r="L8425" s="68"/>
    </row>
    <row r="8426" spans="9:12" ht="12.75" customHeight="1" x14ac:dyDescent="0.2">
      <c r="I8426" s="68"/>
      <c r="J8426" s="68"/>
      <c r="K8426" s="68"/>
      <c r="L8426" s="68"/>
    </row>
    <row r="8427" spans="9:12" ht="12.75" customHeight="1" x14ac:dyDescent="0.2">
      <c r="I8427" s="68"/>
      <c r="J8427" s="68"/>
      <c r="K8427" s="68"/>
      <c r="L8427" s="68"/>
    </row>
    <row r="8428" spans="9:12" ht="12.75" customHeight="1" x14ac:dyDescent="0.2">
      <c r="I8428" s="68"/>
      <c r="J8428" s="68"/>
      <c r="K8428" s="68"/>
      <c r="L8428" s="68"/>
    </row>
    <row r="8429" spans="9:12" ht="12.75" customHeight="1" x14ac:dyDescent="0.2">
      <c r="I8429" s="68"/>
      <c r="J8429" s="68"/>
      <c r="K8429" s="68"/>
      <c r="L8429" s="68"/>
    </row>
    <row r="8430" spans="9:12" ht="12.75" customHeight="1" x14ac:dyDescent="0.2">
      <c r="I8430" s="68"/>
      <c r="J8430" s="68"/>
      <c r="K8430" s="68"/>
      <c r="L8430" s="68"/>
    </row>
    <row r="8431" spans="9:12" ht="12.75" customHeight="1" x14ac:dyDescent="0.2">
      <c r="I8431" s="68"/>
      <c r="J8431" s="68"/>
      <c r="K8431" s="68"/>
      <c r="L8431" s="68"/>
    </row>
    <row r="8432" spans="9:12" ht="12.75" customHeight="1" x14ac:dyDescent="0.2">
      <c r="I8432" s="68"/>
      <c r="J8432" s="68"/>
      <c r="K8432" s="68"/>
      <c r="L8432" s="68"/>
    </row>
    <row r="8433" spans="9:12" ht="12.75" customHeight="1" x14ac:dyDescent="0.2">
      <c r="I8433" s="68"/>
      <c r="J8433" s="68"/>
      <c r="K8433" s="68"/>
      <c r="L8433" s="68"/>
    </row>
    <row r="8434" spans="9:12" ht="12.75" customHeight="1" x14ac:dyDescent="0.2">
      <c r="I8434" s="68"/>
      <c r="J8434" s="68"/>
      <c r="K8434" s="68"/>
      <c r="L8434" s="68"/>
    </row>
    <row r="8435" spans="9:12" ht="12.75" customHeight="1" x14ac:dyDescent="0.2">
      <c r="I8435" s="68"/>
      <c r="J8435" s="68"/>
      <c r="K8435" s="68"/>
      <c r="L8435" s="68"/>
    </row>
    <row r="8436" spans="9:12" ht="12.75" customHeight="1" x14ac:dyDescent="0.2">
      <c r="I8436" s="68"/>
      <c r="J8436" s="68"/>
      <c r="K8436" s="68"/>
      <c r="L8436" s="68"/>
    </row>
    <row r="8437" spans="9:12" ht="12.75" customHeight="1" x14ac:dyDescent="0.2">
      <c r="I8437" s="68"/>
      <c r="J8437" s="68"/>
      <c r="K8437" s="68"/>
      <c r="L8437" s="68"/>
    </row>
    <row r="8438" spans="9:12" ht="12.75" customHeight="1" x14ac:dyDescent="0.2">
      <c r="I8438" s="68"/>
      <c r="J8438" s="68"/>
      <c r="K8438" s="68"/>
      <c r="L8438" s="68"/>
    </row>
    <row r="8439" spans="9:12" ht="12.75" customHeight="1" x14ac:dyDescent="0.2">
      <c r="I8439" s="68"/>
      <c r="J8439" s="68"/>
      <c r="K8439" s="68"/>
      <c r="L8439" s="68"/>
    </row>
    <row r="8440" spans="9:12" ht="12.75" customHeight="1" x14ac:dyDescent="0.2">
      <c r="I8440" s="68"/>
      <c r="J8440" s="68"/>
      <c r="K8440" s="68"/>
      <c r="L8440" s="68"/>
    </row>
    <row r="8441" spans="9:12" ht="12.75" customHeight="1" x14ac:dyDescent="0.2">
      <c r="I8441" s="68"/>
      <c r="J8441" s="68"/>
      <c r="K8441" s="68"/>
      <c r="L8441" s="68"/>
    </row>
    <row r="8442" spans="9:12" ht="12.75" customHeight="1" x14ac:dyDescent="0.2">
      <c r="I8442" s="68"/>
      <c r="J8442" s="68"/>
      <c r="K8442" s="68"/>
      <c r="L8442" s="68"/>
    </row>
    <row r="8443" spans="9:12" ht="12.75" customHeight="1" x14ac:dyDescent="0.2">
      <c r="I8443" s="68"/>
      <c r="J8443" s="68"/>
      <c r="K8443" s="68"/>
      <c r="L8443" s="68"/>
    </row>
    <row r="8444" spans="9:12" ht="12.75" customHeight="1" x14ac:dyDescent="0.2">
      <c r="I8444" s="68"/>
      <c r="J8444" s="68"/>
      <c r="K8444" s="68"/>
      <c r="L8444" s="68"/>
    </row>
    <row r="8445" spans="9:12" ht="12.75" customHeight="1" x14ac:dyDescent="0.2">
      <c r="I8445" s="68"/>
      <c r="J8445" s="68"/>
      <c r="K8445" s="68"/>
      <c r="L8445" s="68"/>
    </row>
    <row r="8446" spans="9:12" ht="12.75" customHeight="1" x14ac:dyDescent="0.2">
      <c r="I8446" s="68"/>
      <c r="J8446" s="68"/>
      <c r="K8446" s="68"/>
      <c r="L8446" s="68"/>
    </row>
    <row r="8447" spans="9:12" ht="12.75" customHeight="1" x14ac:dyDescent="0.2">
      <c r="I8447" s="68"/>
      <c r="J8447" s="68"/>
      <c r="K8447" s="68"/>
      <c r="L8447" s="68"/>
    </row>
    <row r="8448" spans="9:12" ht="12.75" customHeight="1" x14ac:dyDescent="0.2">
      <c r="I8448" s="68"/>
      <c r="J8448" s="68"/>
      <c r="K8448" s="68"/>
      <c r="L8448" s="68"/>
    </row>
    <row r="8449" spans="9:12" ht="12.75" customHeight="1" x14ac:dyDescent="0.2">
      <c r="I8449" s="68"/>
      <c r="J8449" s="68"/>
      <c r="K8449" s="68"/>
      <c r="L8449" s="68"/>
    </row>
    <row r="8450" spans="9:12" ht="12.75" customHeight="1" x14ac:dyDescent="0.2">
      <c r="I8450" s="68"/>
      <c r="J8450" s="68"/>
      <c r="K8450" s="68"/>
      <c r="L8450" s="68"/>
    </row>
    <row r="8451" spans="9:12" ht="12.75" customHeight="1" x14ac:dyDescent="0.2">
      <c r="I8451" s="68"/>
      <c r="J8451" s="68"/>
      <c r="K8451" s="68"/>
      <c r="L8451" s="68"/>
    </row>
    <row r="8452" spans="9:12" ht="12.75" customHeight="1" x14ac:dyDescent="0.2">
      <c r="I8452" s="68"/>
      <c r="J8452" s="68"/>
      <c r="K8452" s="68"/>
      <c r="L8452" s="68"/>
    </row>
    <row r="8453" spans="9:12" ht="12.75" customHeight="1" x14ac:dyDescent="0.2">
      <c r="I8453" s="68"/>
      <c r="J8453" s="68"/>
      <c r="K8453" s="68"/>
      <c r="L8453" s="68"/>
    </row>
    <row r="8454" spans="9:12" ht="12.75" customHeight="1" x14ac:dyDescent="0.2">
      <c r="I8454" s="68"/>
      <c r="J8454" s="68"/>
      <c r="K8454" s="68"/>
      <c r="L8454" s="68"/>
    </row>
    <row r="8455" spans="9:12" ht="12.75" customHeight="1" x14ac:dyDescent="0.2">
      <c r="I8455" s="68"/>
      <c r="J8455" s="68"/>
      <c r="K8455" s="68"/>
      <c r="L8455" s="68"/>
    </row>
    <row r="8456" spans="9:12" ht="12.75" customHeight="1" x14ac:dyDescent="0.2">
      <c r="I8456" s="68"/>
      <c r="J8456" s="68"/>
      <c r="K8456" s="68"/>
      <c r="L8456" s="68"/>
    </row>
    <row r="8457" spans="9:12" ht="12.75" customHeight="1" x14ac:dyDescent="0.2">
      <c r="I8457" s="68"/>
      <c r="J8457" s="68"/>
      <c r="K8457" s="68"/>
      <c r="L8457" s="68"/>
    </row>
    <row r="8458" spans="9:12" ht="12.75" customHeight="1" x14ac:dyDescent="0.2">
      <c r="I8458" s="68"/>
      <c r="J8458" s="68"/>
      <c r="K8458" s="68"/>
      <c r="L8458" s="68"/>
    </row>
    <row r="8459" spans="9:12" ht="12.75" customHeight="1" x14ac:dyDescent="0.2">
      <c r="I8459" s="68"/>
      <c r="J8459" s="68"/>
      <c r="K8459" s="68"/>
      <c r="L8459" s="68"/>
    </row>
    <row r="8460" spans="9:12" ht="12.75" customHeight="1" x14ac:dyDescent="0.2">
      <c r="I8460" s="68"/>
      <c r="J8460" s="68"/>
      <c r="K8460" s="68"/>
      <c r="L8460" s="68"/>
    </row>
    <row r="8461" spans="9:12" ht="12.75" customHeight="1" x14ac:dyDescent="0.2">
      <c r="I8461" s="68"/>
      <c r="J8461" s="68"/>
      <c r="K8461" s="68"/>
      <c r="L8461" s="68"/>
    </row>
    <row r="8462" spans="9:12" ht="12.75" customHeight="1" x14ac:dyDescent="0.2">
      <c r="I8462" s="68"/>
      <c r="J8462" s="68"/>
      <c r="K8462" s="68"/>
      <c r="L8462" s="68"/>
    </row>
    <row r="8463" spans="9:12" ht="12.75" customHeight="1" x14ac:dyDescent="0.2">
      <c r="I8463" s="68"/>
      <c r="J8463" s="68"/>
      <c r="K8463" s="68"/>
      <c r="L8463" s="68"/>
    </row>
    <row r="8464" spans="9:12" ht="12.75" customHeight="1" x14ac:dyDescent="0.2">
      <c r="I8464" s="68"/>
      <c r="J8464" s="68"/>
      <c r="K8464" s="68"/>
      <c r="L8464" s="68"/>
    </row>
    <row r="8465" spans="9:12" ht="12.75" customHeight="1" x14ac:dyDescent="0.2">
      <c r="I8465" s="68"/>
      <c r="J8465" s="68"/>
      <c r="K8465" s="68"/>
      <c r="L8465" s="68"/>
    </row>
    <row r="8466" spans="9:12" ht="12.75" customHeight="1" x14ac:dyDescent="0.2">
      <c r="I8466" s="68"/>
      <c r="J8466" s="68"/>
      <c r="K8466" s="68"/>
      <c r="L8466" s="68"/>
    </row>
    <row r="8467" spans="9:12" ht="12.75" customHeight="1" x14ac:dyDescent="0.2">
      <c r="I8467" s="68"/>
      <c r="J8467" s="68"/>
      <c r="K8467" s="68"/>
      <c r="L8467" s="68"/>
    </row>
    <row r="8468" spans="9:12" ht="12.75" customHeight="1" x14ac:dyDescent="0.2">
      <c r="I8468" s="68"/>
      <c r="J8468" s="68"/>
      <c r="K8468" s="68"/>
      <c r="L8468" s="68"/>
    </row>
    <row r="8469" spans="9:12" ht="12.75" customHeight="1" x14ac:dyDescent="0.2">
      <c r="I8469" s="68"/>
      <c r="J8469" s="68"/>
      <c r="K8469" s="68"/>
      <c r="L8469" s="68"/>
    </row>
    <row r="8470" spans="9:12" ht="12.75" customHeight="1" x14ac:dyDescent="0.2">
      <c r="I8470" s="68"/>
      <c r="J8470" s="68"/>
      <c r="K8470" s="68"/>
      <c r="L8470" s="68"/>
    </row>
    <row r="8471" spans="9:12" ht="12.75" customHeight="1" x14ac:dyDescent="0.2">
      <c r="I8471" s="68"/>
      <c r="J8471" s="68"/>
      <c r="K8471" s="68"/>
      <c r="L8471" s="68"/>
    </row>
    <row r="8472" spans="9:12" ht="12.75" customHeight="1" x14ac:dyDescent="0.2">
      <c r="I8472" s="68"/>
      <c r="J8472" s="68"/>
      <c r="K8472" s="68"/>
      <c r="L8472" s="68"/>
    </row>
    <row r="8473" spans="9:12" ht="12.75" customHeight="1" x14ac:dyDescent="0.2">
      <c r="I8473" s="68"/>
      <c r="J8473" s="68"/>
      <c r="K8473" s="68"/>
      <c r="L8473" s="68"/>
    </row>
    <row r="8474" spans="9:12" ht="12.75" customHeight="1" x14ac:dyDescent="0.2">
      <c r="I8474" s="68"/>
      <c r="J8474" s="68"/>
      <c r="K8474" s="68"/>
      <c r="L8474" s="68"/>
    </row>
    <row r="8475" spans="9:12" ht="12.75" customHeight="1" x14ac:dyDescent="0.2">
      <c r="I8475" s="68"/>
      <c r="J8475" s="68"/>
      <c r="K8475" s="68"/>
      <c r="L8475" s="68"/>
    </row>
    <row r="8476" spans="9:12" ht="12.75" customHeight="1" x14ac:dyDescent="0.2">
      <c r="I8476" s="68"/>
      <c r="J8476" s="68"/>
      <c r="K8476" s="68"/>
      <c r="L8476" s="68"/>
    </row>
    <row r="8477" spans="9:12" ht="12.75" customHeight="1" x14ac:dyDescent="0.2">
      <c r="I8477" s="68"/>
      <c r="J8477" s="68"/>
      <c r="K8477" s="68"/>
      <c r="L8477" s="68"/>
    </row>
    <row r="8478" spans="9:12" ht="12.75" customHeight="1" x14ac:dyDescent="0.2">
      <c r="I8478" s="68"/>
      <c r="J8478" s="68"/>
      <c r="K8478" s="68"/>
      <c r="L8478" s="68"/>
    </row>
    <row r="8479" spans="9:12" ht="12.75" customHeight="1" x14ac:dyDescent="0.2">
      <c r="I8479" s="68"/>
      <c r="J8479" s="68"/>
      <c r="K8479" s="68"/>
      <c r="L8479" s="68"/>
    </row>
    <row r="8480" spans="9:12" ht="12.75" customHeight="1" x14ac:dyDescent="0.2">
      <c r="I8480" s="68"/>
      <c r="J8480" s="68"/>
      <c r="K8480" s="68"/>
      <c r="L8480" s="68"/>
    </row>
    <row r="8481" spans="9:12" ht="12.75" customHeight="1" x14ac:dyDescent="0.2">
      <c r="I8481" s="68"/>
      <c r="J8481" s="68"/>
      <c r="K8481" s="68"/>
      <c r="L8481" s="68"/>
    </row>
    <row r="8482" spans="9:12" ht="12.75" customHeight="1" x14ac:dyDescent="0.2">
      <c r="I8482" s="68"/>
      <c r="J8482" s="68"/>
      <c r="K8482" s="68"/>
      <c r="L8482" s="68"/>
    </row>
    <row r="8483" spans="9:12" ht="12.75" customHeight="1" x14ac:dyDescent="0.2">
      <c r="I8483" s="68"/>
      <c r="J8483" s="68"/>
      <c r="K8483" s="68"/>
      <c r="L8483" s="68"/>
    </row>
    <row r="8484" spans="9:12" ht="12.75" customHeight="1" x14ac:dyDescent="0.2">
      <c r="I8484" s="68"/>
      <c r="J8484" s="68"/>
      <c r="K8484" s="68"/>
      <c r="L8484" s="68"/>
    </row>
    <row r="8485" spans="9:12" ht="12.75" customHeight="1" x14ac:dyDescent="0.2">
      <c r="I8485" s="68"/>
      <c r="J8485" s="68"/>
      <c r="K8485" s="68"/>
      <c r="L8485" s="68"/>
    </row>
    <row r="8486" spans="9:12" ht="12.75" customHeight="1" x14ac:dyDescent="0.2">
      <c r="I8486" s="68"/>
      <c r="J8486" s="68"/>
      <c r="K8486" s="68"/>
      <c r="L8486" s="68"/>
    </row>
    <row r="8487" spans="9:12" ht="12.75" customHeight="1" x14ac:dyDescent="0.2">
      <c r="I8487" s="68"/>
      <c r="J8487" s="68"/>
      <c r="K8487" s="68"/>
      <c r="L8487" s="68"/>
    </row>
    <row r="8488" spans="9:12" ht="12.75" customHeight="1" x14ac:dyDescent="0.2">
      <c r="I8488" s="68"/>
      <c r="J8488" s="68"/>
      <c r="K8488" s="68"/>
      <c r="L8488" s="68"/>
    </row>
    <row r="8489" spans="9:12" ht="12.75" customHeight="1" x14ac:dyDescent="0.2">
      <c r="I8489" s="68"/>
      <c r="J8489" s="68"/>
      <c r="K8489" s="68"/>
      <c r="L8489" s="68"/>
    </row>
    <row r="8490" spans="9:12" ht="12.75" customHeight="1" x14ac:dyDescent="0.2">
      <c r="I8490" s="68"/>
      <c r="J8490" s="68"/>
      <c r="K8490" s="68"/>
      <c r="L8490" s="68"/>
    </row>
    <row r="8491" spans="9:12" ht="12.75" customHeight="1" x14ac:dyDescent="0.2">
      <c r="I8491" s="68"/>
      <c r="J8491" s="68"/>
      <c r="K8491" s="68"/>
      <c r="L8491" s="68"/>
    </row>
    <row r="8492" spans="9:12" ht="12.75" customHeight="1" x14ac:dyDescent="0.2">
      <c r="I8492" s="68"/>
      <c r="J8492" s="68"/>
      <c r="K8492" s="68"/>
      <c r="L8492" s="68"/>
    </row>
    <row r="8493" spans="9:12" ht="12.75" customHeight="1" x14ac:dyDescent="0.2">
      <c r="I8493" s="68"/>
      <c r="J8493" s="68"/>
      <c r="K8493" s="68"/>
      <c r="L8493" s="68"/>
    </row>
    <row r="8494" spans="9:12" ht="12.75" customHeight="1" x14ac:dyDescent="0.2">
      <c r="I8494" s="68"/>
      <c r="J8494" s="68"/>
      <c r="K8494" s="68"/>
      <c r="L8494" s="68"/>
    </row>
    <row r="8495" spans="9:12" ht="12.75" customHeight="1" x14ac:dyDescent="0.2">
      <c r="I8495" s="68"/>
      <c r="J8495" s="68"/>
      <c r="K8495" s="68"/>
      <c r="L8495" s="68"/>
    </row>
    <row r="8496" spans="9:12" ht="12.75" customHeight="1" x14ac:dyDescent="0.2">
      <c r="I8496" s="68"/>
      <c r="J8496" s="68"/>
      <c r="K8496" s="68"/>
      <c r="L8496" s="68"/>
    </row>
    <row r="8497" spans="9:12" ht="12.75" customHeight="1" x14ac:dyDescent="0.2">
      <c r="I8497" s="68"/>
      <c r="J8497" s="68"/>
      <c r="K8497" s="68"/>
      <c r="L8497" s="68"/>
    </row>
    <row r="8498" spans="9:12" ht="12.75" customHeight="1" x14ac:dyDescent="0.2">
      <c r="I8498" s="68"/>
      <c r="J8498" s="68"/>
      <c r="K8498" s="68"/>
      <c r="L8498" s="68"/>
    </row>
    <row r="8499" spans="9:12" ht="12.75" customHeight="1" x14ac:dyDescent="0.2">
      <c r="I8499" s="68"/>
      <c r="J8499" s="68"/>
      <c r="K8499" s="68"/>
      <c r="L8499" s="68"/>
    </row>
    <row r="8500" spans="9:12" ht="12.75" customHeight="1" x14ac:dyDescent="0.2">
      <c r="I8500" s="68"/>
      <c r="J8500" s="68"/>
      <c r="K8500" s="68"/>
      <c r="L8500" s="68"/>
    </row>
    <row r="8501" spans="9:12" ht="12.75" customHeight="1" x14ac:dyDescent="0.2">
      <c r="I8501" s="68"/>
      <c r="J8501" s="68"/>
      <c r="K8501" s="68"/>
      <c r="L8501" s="68"/>
    </row>
    <row r="8502" spans="9:12" ht="12.75" customHeight="1" x14ac:dyDescent="0.2">
      <c r="I8502" s="68"/>
      <c r="J8502" s="68"/>
      <c r="K8502" s="68"/>
      <c r="L8502" s="68"/>
    </row>
    <row r="8503" spans="9:12" ht="12.75" customHeight="1" x14ac:dyDescent="0.2">
      <c r="I8503" s="68"/>
      <c r="J8503" s="68"/>
      <c r="K8503" s="68"/>
      <c r="L8503" s="68"/>
    </row>
    <row r="8504" spans="9:12" ht="12.75" customHeight="1" x14ac:dyDescent="0.2">
      <c r="I8504" s="68"/>
      <c r="J8504" s="68"/>
      <c r="K8504" s="68"/>
      <c r="L8504" s="68"/>
    </row>
    <row r="8505" spans="9:12" ht="12.75" customHeight="1" x14ac:dyDescent="0.2">
      <c r="I8505" s="68"/>
      <c r="J8505" s="68"/>
      <c r="K8505" s="68"/>
      <c r="L8505" s="68"/>
    </row>
    <row r="8506" spans="9:12" ht="12.75" customHeight="1" x14ac:dyDescent="0.2">
      <c r="I8506" s="68"/>
      <c r="J8506" s="68"/>
      <c r="K8506" s="68"/>
      <c r="L8506" s="68"/>
    </row>
    <row r="8507" spans="9:12" ht="12.75" customHeight="1" x14ac:dyDescent="0.2">
      <c r="I8507" s="68"/>
      <c r="J8507" s="68"/>
      <c r="K8507" s="68"/>
      <c r="L8507" s="68"/>
    </row>
    <row r="8508" spans="9:12" ht="12.75" customHeight="1" x14ac:dyDescent="0.2">
      <c r="I8508" s="68"/>
      <c r="J8508" s="68"/>
      <c r="K8508" s="68"/>
      <c r="L8508" s="68"/>
    </row>
    <row r="8509" spans="9:12" ht="12.75" customHeight="1" x14ac:dyDescent="0.2">
      <c r="I8509" s="68"/>
      <c r="J8509" s="68"/>
      <c r="K8509" s="68"/>
      <c r="L8509" s="68"/>
    </row>
    <row r="8510" spans="9:12" ht="12.75" customHeight="1" x14ac:dyDescent="0.2">
      <c r="I8510" s="68"/>
      <c r="J8510" s="68"/>
      <c r="K8510" s="68"/>
      <c r="L8510" s="68"/>
    </row>
    <row r="8511" spans="9:12" ht="12.75" customHeight="1" x14ac:dyDescent="0.2">
      <c r="I8511" s="68"/>
      <c r="J8511" s="68"/>
      <c r="K8511" s="68"/>
      <c r="L8511" s="68"/>
    </row>
    <row r="8512" spans="9:12" ht="12.75" customHeight="1" x14ac:dyDescent="0.2">
      <c r="I8512" s="68"/>
      <c r="J8512" s="68"/>
      <c r="K8512" s="68"/>
      <c r="L8512" s="68"/>
    </row>
    <row r="8513" spans="9:12" ht="12.75" customHeight="1" x14ac:dyDescent="0.2">
      <c r="I8513" s="68"/>
      <c r="J8513" s="68"/>
      <c r="K8513" s="68"/>
      <c r="L8513" s="68"/>
    </row>
    <row r="8514" spans="9:12" ht="12.75" customHeight="1" x14ac:dyDescent="0.2">
      <c r="I8514" s="68"/>
      <c r="J8514" s="68"/>
      <c r="K8514" s="68"/>
      <c r="L8514" s="68"/>
    </row>
    <row r="8515" spans="9:12" ht="12.75" customHeight="1" x14ac:dyDescent="0.2">
      <c r="I8515" s="68"/>
      <c r="J8515" s="68"/>
      <c r="K8515" s="68"/>
      <c r="L8515" s="68"/>
    </row>
    <row r="8516" spans="9:12" ht="12.75" customHeight="1" x14ac:dyDescent="0.2">
      <c r="I8516" s="68"/>
      <c r="J8516" s="68"/>
      <c r="K8516" s="68"/>
      <c r="L8516" s="68"/>
    </row>
    <row r="8517" spans="9:12" ht="12.75" customHeight="1" x14ac:dyDescent="0.2">
      <c r="I8517" s="68"/>
      <c r="J8517" s="68"/>
      <c r="K8517" s="68"/>
      <c r="L8517" s="68"/>
    </row>
    <row r="8518" spans="9:12" ht="12.75" customHeight="1" x14ac:dyDescent="0.2">
      <c r="I8518" s="68"/>
      <c r="J8518" s="68"/>
      <c r="K8518" s="68"/>
      <c r="L8518" s="68"/>
    </row>
    <row r="8519" spans="9:12" ht="12.75" customHeight="1" x14ac:dyDescent="0.2">
      <c r="I8519" s="68"/>
      <c r="J8519" s="68"/>
      <c r="K8519" s="68"/>
      <c r="L8519" s="68"/>
    </row>
    <row r="8520" spans="9:12" ht="12.75" customHeight="1" x14ac:dyDescent="0.2">
      <c r="I8520" s="68"/>
      <c r="J8520" s="68"/>
      <c r="K8520" s="68"/>
      <c r="L8520" s="68"/>
    </row>
    <row r="8521" spans="9:12" ht="12.75" customHeight="1" x14ac:dyDescent="0.2">
      <c r="I8521" s="68"/>
      <c r="J8521" s="68"/>
      <c r="K8521" s="68"/>
      <c r="L8521" s="68"/>
    </row>
    <row r="8522" spans="9:12" ht="12.75" customHeight="1" x14ac:dyDescent="0.2">
      <c r="I8522" s="68"/>
      <c r="J8522" s="68"/>
      <c r="K8522" s="68"/>
      <c r="L8522" s="68"/>
    </row>
    <row r="8523" spans="9:12" ht="12.75" customHeight="1" x14ac:dyDescent="0.2">
      <c r="I8523" s="68"/>
      <c r="J8523" s="68"/>
      <c r="K8523" s="68"/>
      <c r="L8523" s="68"/>
    </row>
    <row r="8524" spans="9:12" ht="12.75" customHeight="1" x14ac:dyDescent="0.2">
      <c r="I8524" s="68"/>
      <c r="J8524" s="68"/>
      <c r="K8524" s="68"/>
      <c r="L8524" s="68"/>
    </row>
    <row r="8525" spans="9:12" ht="12.75" customHeight="1" x14ac:dyDescent="0.2">
      <c r="I8525" s="68"/>
      <c r="J8525" s="68"/>
      <c r="K8525" s="68"/>
      <c r="L8525" s="68"/>
    </row>
    <row r="8526" spans="9:12" ht="12.75" customHeight="1" x14ac:dyDescent="0.2">
      <c r="I8526" s="68"/>
      <c r="J8526" s="68"/>
      <c r="K8526" s="68"/>
      <c r="L8526" s="68"/>
    </row>
    <row r="8527" spans="9:12" ht="12.75" customHeight="1" x14ac:dyDescent="0.2">
      <c r="I8527" s="68"/>
      <c r="J8527" s="68"/>
      <c r="K8527" s="68"/>
      <c r="L8527" s="68"/>
    </row>
    <row r="8528" spans="9:12" ht="12.75" customHeight="1" x14ac:dyDescent="0.2">
      <c r="I8528" s="68"/>
      <c r="J8528" s="68"/>
      <c r="K8528" s="68"/>
      <c r="L8528" s="68"/>
    </row>
    <row r="8529" spans="9:12" ht="12.75" customHeight="1" x14ac:dyDescent="0.2">
      <c r="I8529" s="68"/>
      <c r="J8529" s="68"/>
      <c r="K8529" s="68"/>
      <c r="L8529" s="68"/>
    </row>
    <row r="8530" spans="9:12" ht="12.75" customHeight="1" x14ac:dyDescent="0.2">
      <c r="I8530" s="68"/>
      <c r="J8530" s="68"/>
      <c r="K8530" s="68"/>
      <c r="L8530" s="68"/>
    </row>
    <row r="8531" spans="9:12" ht="12.75" customHeight="1" x14ac:dyDescent="0.2">
      <c r="I8531" s="68"/>
      <c r="J8531" s="68"/>
      <c r="K8531" s="68"/>
      <c r="L8531" s="68"/>
    </row>
    <row r="8532" spans="9:12" ht="12.75" customHeight="1" x14ac:dyDescent="0.2">
      <c r="I8532" s="68"/>
      <c r="J8532" s="68"/>
      <c r="K8532" s="68"/>
      <c r="L8532" s="68"/>
    </row>
    <row r="8533" spans="9:12" ht="12.75" customHeight="1" x14ac:dyDescent="0.2">
      <c r="I8533" s="68"/>
      <c r="J8533" s="68"/>
      <c r="K8533" s="68"/>
      <c r="L8533" s="68"/>
    </row>
    <row r="8534" spans="9:12" ht="12.75" customHeight="1" x14ac:dyDescent="0.2">
      <c r="I8534" s="68"/>
      <c r="J8534" s="68"/>
      <c r="K8534" s="68"/>
      <c r="L8534" s="68"/>
    </row>
    <row r="8535" spans="9:12" ht="12.75" customHeight="1" x14ac:dyDescent="0.2">
      <c r="I8535" s="68"/>
      <c r="J8535" s="68"/>
      <c r="K8535" s="68"/>
      <c r="L8535" s="68"/>
    </row>
    <row r="8536" spans="9:12" ht="12.75" customHeight="1" x14ac:dyDescent="0.2">
      <c r="I8536" s="68"/>
      <c r="J8536" s="68"/>
      <c r="K8536" s="68"/>
      <c r="L8536" s="68"/>
    </row>
    <row r="8537" spans="9:12" ht="12.75" customHeight="1" x14ac:dyDescent="0.2">
      <c r="I8537" s="68"/>
      <c r="J8537" s="68"/>
      <c r="K8537" s="68"/>
      <c r="L8537" s="68"/>
    </row>
    <row r="8538" spans="9:12" ht="12.75" customHeight="1" x14ac:dyDescent="0.2">
      <c r="I8538" s="68"/>
      <c r="J8538" s="68"/>
      <c r="K8538" s="68"/>
      <c r="L8538" s="68"/>
    </row>
    <row r="8539" spans="9:12" ht="12.75" customHeight="1" x14ac:dyDescent="0.2">
      <c r="I8539" s="68"/>
      <c r="J8539" s="68"/>
      <c r="K8539" s="68"/>
      <c r="L8539" s="68"/>
    </row>
    <row r="8540" spans="9:12" ht="12.75" customHeight="1" x14ac:dyDescent="0.2">
      <c r="I8540" s="68"/>
      <c r="J8540" s="68"/>
      <c r="K8540" s="68"/>
      <c r="L8540" s="68"/>
    </row>
    <row r="8541" spans="9:12" ht="12.75" customHeight="1" x14ac:dyDescent="0.2">
      <c r="I8541" s="68"/>
      <c r="J8541" s="68"/>
      <c r="K8541" s="68"/>
      <c r="L8541" s="68"/>
    </row>
    <row r="8542" spans="9:12" ht="12.75" customHeight="1" x14ac:dyDescent="0.2">
      <c r="I8542" s="68"/>
      <c r="J8542" s="68"/>
      <c r="K8542" s="68"/>
      <c r="L8542" s="68"/>
    </row>
    <row r="8543" spans="9:12" ht="12.75" customHeight="1" x14ac:dyDescent="0.2">
      <c r="I8543" s="68"/>
      <c r="J8543" s="68"/>
      <c r="K8543" s="68"/>
      <c r="L8543" s="68"/>
    </row>
    <row r="8544" spans="9:12" ht="12.75" customHeight="1" x14ac:dyDescent="0.2">
      <c r="I8544" s="68"/>
      <c r="J8544" s="68"/>
      <c r="K8544" s="68"/>
      <c r="L8544" s="68"/>
    </row>
    <row r="8545" spans="9:12" ht="12.75" customHeight="1" x14ac:dyDescent="0.2">
      <c r="I8545" s="68"/>
      <c r="J8545" s="68"/>
      <c r="K8545" s="68"/>
      <c r="L8545" s="68"/>
    </row>
    <row r="8546" spans="9:12" ht="12.75" customHeight="1" x14ac:dyDescent="0.2">
      <c r="I8546" s="68"/>
      <c r="J8546" s="68"/>
      <c r="K8546" s="68"/>
      <c r="L8546" s="68"/>
    </row>
    <row r="8547" spans="9:12" ht="12.75" customHeight="1" x14ac:dyDescent="0.2">
      <c r="I8547" s="68"/>
      <c r="J8547" s="68"/>
      <c r="K8547" s="68"/>
      <c r="L8547" s="68"/>
    </row>
    <row r="8548" spans="9:12" ht="12.75" customHeight="1" x14ac:dyDescent="0.2">
      <c r="I8548" s="68"/>
      <c r="J8548" s="68"/>
      <c r="K8548" s="68"/>
      <c r="L8548" s="68"/>
    </row>
    <row r="8549" spans="9:12" ht="12.75" customHeight="1" x14ac:dyDescent="0.2">
      <c r="I8549" s="68"/>
      <c r="J8549" s="68"/>
      <c r="K8549" s="68"/>
      <c r="L8549" s="68"/>
    </row>
    <row r="8550" spans="9:12" ht="12.75" customHeight="1" x14ac:dyDescent="0.2">
      <c r="I8550" s="68"/>
      <c r="J8550" s="68"/>
      <c r="K8550" s="68"/>
      <c r="L8550" s="68"/>
    </row>
    <row r="8551" spans="9:12" ht="12.75" customHeight="1" x14ac:dyDescent="0.2">
      <c r="I8551" s="68"/>
      <c r="J8551" s="68"/>
      <c r="K8551" s="68"/>
      <c r="L8551" s="68"/>
    </row>
    <row r="8552" spans="9:12" ht="12.75" customHeight="1" x14ac:dyDescent="0.2">
      <c r="I8552" s="68"/>
      <c r="J8552" s="68"/>
      <c r="K8552" s="68"/>
      <c r="L8552" s="68"/>
    </row>
    <row r="8553" spans="9:12" ht="12.75" customHeight="1" x14ac:dyDescent="0.2">
      <c r="I8553" s="68"/>
      <c r="J8553" s="68"/>
      <c r="K8553" s="68"/>
      <c r="L8553" s="68"/>
    </row>
    <row r="8554" spans="9:12" ht="12.75" customHeight="1" x14ac:dyDescent="0.2">
      <c r="I8554" s="68"/>
      <c r="J8554" s="68"/>
      <c r="K8554" s="68"/>
      <c r="L8554" s="68"/>
    </row>
    <row r="8555" spans="9:12" ht="12.75" customHeight="1" x14ac:dyDescent="0.2">
      <c r="I8555" s="68"/>
      <c r="J8555" s="68"/>
      <c r="K8555" s="68"/>
      <c r="L8555" s="68"/>
    </row>
    <row r="8556" spans="9:12" ht="12.75" customHeight="1" x14ac:dyDescent="0.2">
      <c r="I8556" s="68"/>
      <c r="J8556" s="68"/>
      <c r="K8556" s="68"/>
      <c r="L8556" s="68"/>
    </row>
    <row r="8557" spans="9:12" ht="12.75" customHeight="1" x14ac:dyDescent="0.2">
      <c r="I8557" s="68"/>
      <c r="J8557" s="68"/>
      <c r="K8557" s="68"/>
      <c r="L8557" s="68"/>
    </row>
    <row r="8558" spans="9:12" ht="12.75" customHeight="1" x14ac:dyDescent="0.2">
      <c r="I8558" s="68"/>
      <c r="J8558" s="68"/>
      <c r="K8558" s="68"/>
      <c r="L8558" s="68"/>
    </row>
    <row r="8559" spans="9:12" ht="12.75" customHeight="1" x14ac:dyDescent="0.2">
      <c r="I8559" s="68"/>
      <c r="J8559" s="68"/>
      <c r="K8559" s="68"/>
      <c r="L8559" s="68"/>
    </row>
    <row r="8560" spans="9:12" ht="12.75" customHeight="1" x14ac:dyDescent="0.2">
      <c r="I8560" s="68"/>
      <c r="J8560" s="68"/>
      <c r="K8560" s="68"/>
      <c r="L8560" s="68"/>
    </row>
    <row r="8561" spans="9:12" ht="12.75" customHeight="1" x14ac:dyDescent="0.2">
      <c r="I8561" s="68"/>
      <c r="J8561" s="68"/>
      <c r="K8561" s="68"/>
      <c r="L8561" s="68"/>
    </row>
    <row r="8562" spans="9:12" ht="12.75" customHeight="1" x14ac:dyDescent="0.2">
      <c r="I8562" s="68"/>
      <c r="J8562" s="68"/>
      <c r="K8562" s="68"/>
      <c r="L8562" s="68"/>
    </row>
    <row r="8563" spans="9:12" ht="12.75" customHeight="1" x14ac:dyDescent="0.2">
      <c r="I8563" s="68"/>
      <c r="J8563" s="68"/>
      <c r="K8563" s="68"/>
      <c r="L8563" s="68"/>
    </row>
    <row r="8564" spans="9:12" ht="12.75" customHeight="1" x14ac:dyDescent="0.2">
      <c r="I8564" s="68"/>
      <c r="J8564" s="68"/>
      <c r="K8564" s="68"/>
      <c r="L8564" s="68"/>
    </row>
    <row r="8565" spans="9:12" ht="12.75" customHeight="1" x14ac:dyDescent="0.2">
      <c r="I8565" s="68"/>
      <c r="J8565" s="68"/>
      <c r="K8565" s="68"/>
      <c r="L8565" s="68"/>
    </row>
    <row r="8566" spans="9:12" ht="12.75" customHeight="1" x14ac:dyDescent="0.2">
      <c r="I8566" s="68"/>
      <c r="J8566" s="68"/>
      <c r="K8566" s="68"/>
      <c r="L8566" s="68"/>
    </row>
    <row r="8567" spans="9:12" ht="12.75" customHeight="1" x14ac:dyDescent="0.2">
      <c r="I8567" s="68"/>
      <c r="J8567" s="68"/>
      <c r="K8567" s="68"/>
      <c r="L8567" s="68"/>
    </row>
    <row r="8568" spans="9:12" ht="12.75" customHeight="1" x14ac:dyDescent="0.2">
      <c r="I8568" s="68"/>
      <c r="J8568" s="68"/>
      <c r="K8568" s="68"/>
      <c r="L8568" s="68"/>
    </row>
    <row r="8569" spans="9:12" ht="12.75" customHeight="1" x14ac:dyDescent="0.2">
      <c r="I8569" s="68"/>
      <c r="J8569" s="68"/>
      <c r="K8569" s="68"/>
      <c r="L8569" s="68"/>
    </row>
    <row r="8570" spans="9:12" ht="12.75" customHeight="1" x14ac:dyDescent="0.2">
      <c r="I8570" s="68"/>
      <c r="J8570" s="68"/>
      <c r="K8570" s="68"/>
      <c r="L8570" s="68"/>
    </row>
    <row r="8571" spans="9:12" ht="12.75" customHeight="1" x14ac:dyDescent="0.2">
      <c r="I8571" s="68"/>
      <c r="J8571" s="68"/>
      <c r="K8571" s="68"/>
      <c r="L8571" s="68"/>
    </row>
    <row r="8572" spans="9:12" ht="12.75" customHeight="1" x14ac:dyDescent="0.2">
      <c r="I8572" s="68"/>
      <c r="J8572" s="68"/>
      <c r="K8572" s="68"/>
      <c r="L8572" s="68"/>
    </row>
    <row r="8573" spans="9:12" ht="12.75" customHeight="1" x14ac:dyDescent="0.2">
      <c r="I8573" s="68"/>
      <c r="J8573" s="68"/>
      <c r="K8573" s="68"/>
      <c r="L8573" s="68"/>
    </row>
    <row r="8574" spans="9:12" ht="12.75" customHeight="1" x14ac:dyDescent="0.2">
      <c r="I8574" s="68"/>
      <c r="J8574" s="68"/>
      <c r="K8574" s="68"/>
      <c r="L8574" s="68"/>
    </row>
    <row r="8575" spans="9:12" ht="12.75" customHeight="1" x14ac:dyDescent="0.2">
      <c r="I8575" s="68"/>
      <c r="J8575" s="68"/>
      <c r="K8575" s="68"/>
      <c r="L8575" s="68"/>
    </row>
    <row r="8576" spans="9:12" ht="12.75" customHeight="1" x14ac:dyDescent="0.2">
      <c r="I8576" s="68"/>
      <c r="J8576" s="68"/>
      <c r="K8576" s="68"/>
      <c r="L8576" s="68"/>
    </row>
    <row r="8577" spans="9:12" ht="12.75" customHeight="1" x14ac:dyDescent="0.2">
      <c r="I8577" s="68"/>
      <c r="J8577" s="68"/>
      <c r="K8577" s="68"/>
      <c r="L8577" s="68"/>
    </row>
    <row r="8578" spans="9:12" ht="12.75" customHeight="1" x14ac:dyDescent="0.2">
      <c r="I8578" s="68"/>
      <c r="J8578" s="68"/>
      <c r="K8578" s="68"/>
      <c r="L8578" s="68"/>
    </row>
    <row r="8579" spans="9:12" ht="12.75" customHeight="1" x14ac:dyDescent="0.2">
      <c r="I8579" s="68"/>
      <c r="J8579" s="68"/>
      <c r="K8579" s="68"/>
      <c r="L8579" s="68"/>
    </row>
    <row r="8580" spans="9:12" ht="12.75" customHeight="1" x14ac:dyDescent="0.2">
      <c r="I8580" s="68"/>
      <c r="J8580" s="68"/>
      <c r="K8580" s="68"/>
      <c r="L8580" s="68"/>
    </row>
    <row r="8581" spans="9:12" ht="12.75" customHeight="1" x14ac:dyDescent="0.2">
      <c r="I8581" s="68"/>
      <c r="J8581" s="68"/>
      <c r="K8581" s="68"/>
      <c r="L8581" s="68"/>
    </row>
    <row r="8582" spans="9:12" ht="12.75" customHeight="1" x14ac:dyDescent="0.2">
      <c r="I8582" s="68"/>
      <c r="J8582" s="68"/>
      <c r="K8582" s="68"/>
      <c r="L8582" s="68"/>
    </row>
    <row r="8583" spans="9:12" ht="12.75" customHeight="1" x14ac:dyDescent="0.2">
      <c r="I8583" s="68"/>
      <c r="J8583" s="68"/>
      <c r="K8583" s="68"/>
      <c r="L8583" s="68"/>
    </row>
    <row r="8584" spans="9:12" ht="12.75" customHeight="1" x14ac:dyDescent="0.2">
      <c r="I8584" s="68"/>
      <c r="J8584" s="68"/>
      <c r="K8584" s="68"/>
      <c r="L8584" s="68"/>
    </row>
    <row r="8585" spans="9:12" ht="12.75" customHeight="1" x14ac:dyDescent="0.2">
      <c r="I8585" s="68"/>
      <c r="J8585" s="68"/>
      <c r="K8585" s="68"/>
      <c r="L8585" s="68"/>
    </row>
    <row r="8586" spans="9:12" ht="12.75" customHeight="1" x14ac:dyDescent="0.2">
      <c r="I8586" s="68"/>
      <c r="J8586" s="68"/>
      <c r="K8586" s="68"/>
      <c r="L8586" s="68"/>
    </row>
    <row r="8587" spans="9:12" ht="12.75" customHeight="1" x14ac:dyDescent="0.2">
      <c r="I8587" s="68"/>
      <c r="J8587" s="68"/>
      <c r="K8587" s="68"/>
      <c r="L8587" s="68"/>
    </row>
    <row r="8588" spans="9:12" ht="12.75" customHeight="1" x14ac:dyDescent="0.2">
      <c r="I8588" s="68"/>
      <c r="J8588" s="68"/>
      <c r="K8588" s="68"/>
      <c r="L8588" s="68"/>
    </row>
    <row r="8589" spans="9:12" ht="12.75" customHeight="1" x14ac:dyDescent="0.2">
      <c r="I8589" s="68"/>
      <c r="J8589" s="68"/>
      <c r="K8589" s="68"/>
      <c r="L8589" s="68"/>
    </row>
    <row r="8590" spans="9:12" ht="12.75" customHeight="1" x14ac:dyDescent="0.2">
      <c r="I8590" s="68"/>
      <c r="J8590" s="68"/>
      <c r="K8590" s="68"/>
      <c r="L8590" s="68"/>
    </row>
    <row r="8591" spans="9:12" ht="12.75" customHeight="1" x14ac:dyDescent="0.2">
      <c r="I8591" s="68"/>
      <c r="J8591" s="68"/>
      <c r="K8591" s="68"/>
      <c r="L8591" s="68"/>
    </row>
    <row r="8592" spans="9:12" ht="12.75" customHeight="1" x14ac:dyDescent="0.2">
      <c r="I8592" s="68"/>
      <c r="J8592" s="68"/>
      <c r="K8592" s="68"/>
      <c r="L8592" s="68"/>
    </row>
    <row r="8593" spans="9:12" ht="12.75" customHeight="1" x14ac:dyDescent="0.2">
      <c r="I8593" s="68"/>
      <c r="J8593" s="68"/>
      <c r="K8593" s="68"/>
      <c r="L8593" s="68"/>
    </row>
    <row r="8594" spans="9:12" ht="12.75" customHeight="1" x14ac:dyDescent="0.2">
      <c r="I8594" s="68"/>
      <c r="J8594" s="68"/>
      <c r="K8594" s="68"/>
      <c r="L8594" s="68"/>
    </row>
    <row r="8595" spans="9:12" ht="12.75" customHeight="1" x14ac:dyDescent="0.2">
      <c r="I8595" s="68"/>
      <c r="J8595" s="68"/>
      <c r="K8595" s="68"/>
      <c r="L8595" s="68"/>
    </row>
    <row r="8596" spans="9:12" ht="12.75" customHeight="1" x14ac:dyDescent="0.2">
      <c r="I8596" s="68"/>
      <c r="J8596" s="68"/>
      <c r="K8596" s="68"/>
      <c r="L8596" s="68"/>
    </row>
    <row r="8597" spans="9:12" ht="12.75" customHeight="1" x14ac:dyDescent="0.2">
      <c r="I8597" s="68"/>
      <c r="J8597" s="68"/>
      <c r="K8597" s="68"/>
      <c r="L8597" s="68"/>
    </row>
    <row r="8598" spans="9:12" ht="12.75" customHeight="1" x14ac:dyDescent="0.2">
      <c r="I8598" s="68"/>
      <c r="J8598" s="68"/>
      <c r="K8598" s="68"/>
      <c r="L8598" s="68"/>
    </row>
    <row r="8599" spans="9:12" ht="12.75" customHeight="1" x14ac:dyDescent="0.2">
      <c r="I8599" s="68"/>
      <c r="J8599" s="68"/>
      <c r="K8599" s="68"/>
      <c r="L8599" s="68"/>
    </row>
    <row r="8600" spans="9:12" ht="12.75" customHeight="1" x14ac:dyDescent="0.2">
      <c r="I8600" s="68"/>
      <c r="J8600" s="68"/>
      <c r="K8600" s="68"/>
      <c r="L8600" s="68"/>
    </row>
    <row r="8601" spans="9:12" ht="12.75" customHeight="1" x14ac:dyDescent="0.2">
      <c r="I8601" s="68"/>
      <c r="J8601" s="68"/>
      <c r="K8601" s="68"/>
      <c r="L8601" s="68"/>
    </row>
    <row r="8602" spans="9:12" ht="12.75" customHeight="1" x14ac:dyDescent="0.2">
      <c r="I8602" s="68"/>
      <c r="J8602" s="68"/>
      <c r="K8602" s="68"/>
      <c r="L8602" s="68"/>
    </row>
    <row r="8603" spans="9:12" ht="12.75" customHeight="1" x14ac:dyDescent="0.2">
      <c r="I8603" s="68"/>
      <c r="J8603" s="68"/>
      <c r="K8603" s="68"/>
      <c r="L8603" s="68"/>
    </row>
    <row r="8604" spans="9:12" ht="12.75" customHeight="1" x14ac:dyDescent="0.2">
      <c r="I8604" s="68"/>
      <c r="J8604" s="68"/>
      <c r="K8604" s="68"/>
      <c r="L8604" s="68"/>
    </row>
    <row r="8605" spans="9:12" ht="12.75" customHeight="1" x14ac:dyDescent="0.2">
      <c r="I8605" s="68"/>
      <c r="J8605" s="68"/>
      <c r="K8605" s="68"/>
      <c r="L8605" s="68"/>
    </row>
    <row r="8606" spans="9:12" ht="12.75" customHeight="1" x14ac:dyDescent="0.2">
      <c r="I8606" s="68"/>
      <c r="J8606" s="68"/>
      <c r="K8606" s="68"/>
      <c r="L8606" s="68"/>
    </row>
    <row r="8607" spans="9:12" ht="12.75" customHeight="1" x14ac:dyDescent="0.2">
      <c r="I8607" s="68"/>
      <c r="J8607" s="68"/>
      <c r="K8607" s="68"/>
      <c r="L8607" s="68"/>
    </row>
    <row r="8608" spans="9:12" ht="12.75" customHeight="1" x14ac:dyDescent="0.2">
      <c r="I8608" s="68"/>
      <c r="J8608" s="68"/>
      <c r="K8608" s="68"/>
      <c r="L8608" s="68"/>
    </row>
    <row r="8609" spans="9:12" ht="12.75" customHeight="1" x14ac:dyDescent="0.2">
      <c r="I8609" s="68"/>
      <c r="J8609" s="68"/>
      <c r="K8609" s="68"/>
      <c r="L8609" s="68"/>
    </row>
    <row r="8610" spans="9:12" ht="12.75" customHeight="1" x14ac:dyDescent="0.2">
      <c r="I8610" s="68"/>
      <c r="J8610" s="68"/>
      <c r="K8610" s="68"/>
      <c r="L8610" s="68"/>
    </row>
    <row r="8611" spans="9:12" ht="12.75" customHeight="1" x14ac:dyDescent="0.2">
      <c r="I8611" s="68"/>
      <c r="J8611" s="68"/>
      <c r="K8611" s="68"/>
      <c r="L8611" s="68"/>
    </row>
    <row r="8612" spans="9:12" ht="12.75" customHeight="1" x14ac:dyDescent="0.2">
      <c r="I8612" s="68"/>
      <c r="J8612" s="68"/>
      <c r="K8612" s="68"/>
      <c r="L8612" s="68"/>
    </row>
    <row r="8613" spans="9:12" ht="12.75" customHeight="1" x14ac:dyDescent="0.2">
      <c r="I8613" s="68"/>
      <c r="J8613" s="68"/>
      <c r="K8613" s="68"/>
      <c r="L8613" s="68"/>
    </row>
    <row r="8614" spans="9:12" ht="12.75" customHeight="1" x14ac:dyDescent="0.2">
      <c r="I8614" s="68"/>
      <c r="J8614" s="68"/>
      <c r="K8614" s="68"/>
      <c r="L8614" s="68"/>
    </row>
    <row r="8615" spans="9:12" ht="12.75" customHeight="1" x14ac:dyDescent="0.2">
      <c r="I8615" s="68"/>
      <c r="J8615" s="68"/>
      <c r="K8615" s="68"/>
      <c r="L8615" s="68"/>
    </row>
    <row r="8616" spans="9:12" ht="12.75" customHeight="1" x14ac:dyDescent="0.2">
      <c r="I8616" s="68"/>
      <c r="J8616" s="68"/>
      <c r="K8616" s="68"/>
      <c r="L8616" s="68"/>
    </row>
    <row r="8617" spans="9:12" ht="12.75" customHeight="1" x14ac:dyDescent="0.2">
      <c r="I8617" s="68"/>
      <c r="J8617" s="68"/>
      <c r="K8617" s="68"/>
      <c r="L8617" s="68"/>
    </row>
    <row r="8618" spans="9:12" ht="12.75" customHeight="1" x14ac:dyDescent="0.2">
      <c r="I8618" s="68"/>
      <c r="J8618" s="68"/>
      <c r="K8618" s="68"/>
      <c r="L8618" s="68"/>
    </row>
    <row r="8619" spans="9:12" ht="12.75" customHeight="1" x14ac:dyDescent="0.2">
      <c r="I8619" s="68"/>
      <c r="J8619" s="68"/>
      <c r="K8619" s="68"/>
      <c r="L8619" s="68"/>
    </row>
    <row r="8620" spans="9:12" ht="12.75" customHeight="1" x14ac:dyDescent="0.2">
      <c r="I8620" s="68"/>
      <c r="J8620" s="68"/>
      <c r="K8620" s="68"/>
      <c r="L8620" s="68"/>
    </row>
    <row r="8621" spans="9:12" ht="12.75" customHeight="1" x14ac:dyDescent="0.2">
      <c r="I8621" s="68"/>
      <c r="J8621" s="68"/>
      <c r="K8621" s="68"/>
      <c r="L8621" s="68"/>
    </row>
    <row r="8622" spans="9:12" ht="12.75" customHeight="1" x14ac:dyDescent="0.2">
      <c r="I8622" s="68"/>
      <c r="J8622" s="68"/>
      <c r="K8622" s="68"/>
      <c r="L8622" s="68"/>
    </row>
    <row r="8623" spans="9:12" ht="12.75" customHeight="1" x14ac:dyDescent="0.2">
      <c r="I8623" s="68"/>
      <c r="J8623" s="68"/>
      <c r="K8623" s="68"/>
      <c r="L8623" s="68"/>
    </row>
    <row r="8624" spans="9:12" ht="12.75" customHeight="1" x14ac:dyDescent="0.2">
      <c r="I8624" s="68"/>
      <c r="J8624" s="68"/>
      <c r="K8624" s="68"/>
      <c r="L8624" s="68"/>
    </row>
    <row r="8625" spans="9:12" ht="12.75" customHeight="1" x14ac:dyDescent="0.2">
      <c r="I8625" s="68"/>
      <c r="J8625" s="68"/>
      <c r="K8625" s="68"/>
      <c r="L8625" s="68"/>
    </row>
    <row r="8626" spans="9:12" ht="12.75" customHeight="1" x14ac:dyDescent="0.2">
      <c r="I8626" s="68"/>
      <c r="J8626" s="68"/>
      <c r="K8626" s="68"/>
      <c r="L8626" s="68"/>
    </row>
    <row r="8627" spans="9:12" ht="12.75" customHeight="1" x14ac:dyDescent="0.2">
      <c r="I8627" s="68"/>
      <c r="J8627" s="68"/>
      <c r="K8627" s="68"/>
      <c r="L8627" s="68"/>
    </row>
    <row r="8628" spans="9:12" ht="12.75" customHeight="1" x14ac:dyDescent="0.2">
      <c r="I8628" s="68"/>
      <c r="J8628" s="68"/>
      <c r="K8628" s="68"/>
      <c r="L8628" s="68"/>
    </row>
    <row r="8629" spans="9:12" ht="12.75" customHeight="1" x14ac:dyDescent="0.2">
      <c r="I8629" s="68"/>
      <c r="J8629" s="68"/>
      <c r="K8629" s="68"/>
      <c r="L8629" s="68"/>
    </row>
    <row r="8630" spans="9:12" ht="12.75" customHeight="1" x14ac:dyDescent="0.2">
      <c r="I8630" s="68"/>
      <c r="J8630" s="68"/>
      <c r="K8630" s="68"/>
      <c r="L8630" s="68"/>
    </row>
    <row r="8631" spans="9:12" ht="12.75" customHeight="1" x14ac:dyDescent="0.2">
      <c r="I8631" s="68"/>
      <c r="J8631" s="68"/>
      <c r="K8631" s="68"/>
      <c r="L8631" s="68"/>
    </row>
    <row r="8632" spans="9:12" ht="12.75" customHeight="1" x14ac:dyDescent="0.2">
      <c r="I8632" s="68"/>
      <c r="J8632" s="68"/>
      <c r="K8632" s="68"/>
      <c r="L8632" s="68"/>
    </row>
    <row r="8633" spans="9:12" ht="12.75" customHeight="1" x14ac:dyDescent="0.2">
      <c r="I8633" s="68"/>
      <c r="J8633" s="68"/>
      <c r="K8633" s="68"/>
      <c r="L8633" s="68"/>
    </row>
    <row r="8634" spans="9:12" ht="12.75" customHeight="1" x14ac:dyDescent="0.2">
      <c r="I8634" s="68"/>
      <c r="J8634" s="68"/>
      <c r="K8634" s="68"/>
      <c r="L8634" s="68"/>
    </row>
    <row r="8635" spans="9:12" ht="12.75" customHeight="1" x14ac:dyDescent="0.2">
      <c r="I8635" s="68"/>
      <c r="J8635" s="68"/>
      <c r="K8635" s="68"/>
      <c r="L8635" s="68"/>
    </row>
    <row r="8636" spans="9:12" ht="12.75" customHeight="1" x14ac:dyDescent="0.2">
      <c r="I8636" s="68"/>
      <c r="J8636" s="68"/>
      <c r="K8636" s="68"/>
      <c r="L8636" s="68"/>
    </row>
    <row r="8637" spans="9:12" ht="12.75" customHeight="1" x14ac:dyDescent="0.2">
      <c r="I8637" s="68"/>
      <c r="J8637" s="68"/>
      <c r="K8637" s="68"/>
      <c r="L8637" s="68"/>
    </row>
    <row r="8638" spans="9:12" ht="12.75" customHeight="1" x14ac:dyDescent="0.2">
      <c r="I8638" s="68"/>
      <c r="J8638" s="68"/>
      <c r="K8638" s="68"/>
      <c r="L8638" s="68"/>
    </row>
    <row r="8639" spans="9:12" ht="12.75" customHeight="1" x14ac:dyDescent="0.2">
      <c r="I8639" s="68"/>
      <c r="J8639" s="68"/>
      <c r="K8639" s="68"/>
      <c r="L8639" s="68"/>
    </row>
    <row r="8640" spans="9:12" ht="12.75" customHeight="1" x14ac:dyDescent="0.2">
      <c r="I8640" s="68"/>
      <c r="J8640" s="68"/>
      <c r="K8640" s="68"/>
      <c r="L8640" s="68"/>
    </row>
    <row r="8641" spans="9:12" ht="12.75" customHeight="1" x14ac:dyDescent="0.2">
      <c r="I8641" s="68"/>
      <c r="J8641" s="68"/>
      <c r="K8641" s="68"/>
      <c r="L8641" s="68"/>
    </row>
    <row r="8642" spans="9:12" ht="12.75" customHeight="1" x14ac:dyDescent="0.2">
      <c r="I8642" s="68"/>
      <c r="J8642" s="68"/>
      <c r="K8642" s="68"/>
      <c r="L8642" s="68"/>
    </row>
    <row r="8643" spans="9:12" ht="12.75" customHeight="1" x14ac:dyDescent="0.2">
      <c r="I8643" s="68"/>
      <c r="J8643" s="68"/>
      <c r="K8643" s="68"/>
      <c r="L8643" s="68"/>
    </row>
    <row r="8644" spans="9:12" ht="12.75" customHeight="1" x14ac:dyDescent="0.2">
      <c r="I8644" s="68"/>
      <c r="J8644" s="68"/>
      <c r="K8644" s="68"/>
      <c r="L8644" s="68"/>
    </row>
    <row r="8645" spans="9:12" ht="12.75" customHeight="1" x14ac:dyDescent="0.2">
      <c r="I8645" s="68"/>
      <c r="J8645" s="68"/>
      <c r="K8645" s="68"/>
      <c r="L8645" s="68"/>
    </row>
    <row r="8646" spans="9:12" ht="12.75" customHeight="1" x14ac:dyDescent="0.2">
      <c r="I8646" s="68"/>
      <c r="J8646" s="68"/>
      <c r="K8646" s="68"/>
      <c r="L8646" s="68"/>
    </row>
    <row r="8647" spans="9:12" ht="12.75" customHeight="1" x14ac:dyDescent="0.2">
      <c r="I8647" s="68"/>
      <c r="J8647" s="68"/>
      <c r="K8647" s="68"/>
      <c r="L8647" s="68"/>
    </row>
    <row r="8648" spans="9:12" ht="12.75" customHeight="1" x14ac:dyDescent="0.2">
      <c r="I8648" s="68"/>
      <c r="J8648" s="68"/>
      <c r="K8648" s="68"/>
      <c r="L8648" s="68"/>
    </row>
    <row r="8649" spans="9:12" ht="12.75" customHeight="1" x14ac:dyDescent="0.2">
      <c r="I8649" s="68"/>
      <c r="J8649" s="68"/>
      <c r="K8649" s="68"/>
      <c r="L8649" s="68"/>
    </row>
    <row r="8650" spans="9:12" ht="12.75" customHeight="1" x14ac:dyDescent="0.2">
      <c r="I8650" s="68"/>
      <c r="J8650" s="68"/>
      <c r="K8650" s="68"/>
      <c r="L8650" s="68"/>
    </row>
    <row r="8651" spans="9:12" ht="12.75" customHeight="1" x14ac:dyDescent="0.2">
      <c r="I8651" s="68"/>
      <c r="J8651" s="68"/>
      <c r="K8651" s="68"/>
      <c r="L8651" s="68"/>
    </row>
    <row r="8652" spans="9:12" ht="12.75" customHeight="1" x14ac:dyDescent="0.2">
      <c r="I8652" s="68"/>
      <c r="J8652" s="68"/>
      <c r="K8652" s="68"/>
      <c r="L8652" s="68"/>
    </row>
    <row r="8653" spans="9:12" ht="12.75" customHeight="1" x14ac:dyDescent="0.2">
      <c r="I8653" s="68"/>
      <c r="J8653" s="68"/>
      <c r="K8653" s="68"/>
      <c r="L8653" s="68"/>
    </row>
    <row r="8654" spans="9:12" ht="12.75" customHeight="1" x14ac:dyDescent="0.2">
      <c r="I8654" s="68"/>
      <c r="J8654" s="68"/>
      <c r="K8654" s="68"/>
      <c r="L8654" s="68"/>
    </row>
    <row r="8655" spans="9:12" ht="12.75" customHeight="1" x14ac:dyDescent="0.2">
      <c r="I8655" s="68"/>
      <c r="J8655" s="68"/>
      <c r="K8655" s="68"/>
      <c r="L8655" s="68"/>
    </row>
    <row r="8656" spans="9:12" ht="12.75" customHeight="1" x14ac:dyDescent="0.2">
      <c r="I8656" s="68"/>
      <c r="J8656" s="68"/>
      <c r="K8656" s="68"/>
      <c r="L8656" s="68"/>
    </row>
    <row r="8657" spans="9:12" ht="12.75" customHeight="1" x14ac:dyDescent="0.2">
      <c r="I8657" s="68"/>
      <c r="J8657" s="68"/>
      <c r="K8657" s="68"/>
      <c r="L8657" s="68"/>
    </row>
    <row r="8658" spans="9:12" ht="12.75" customHeight="1" x14ac:dyDescent="0.2">
      <c r="I8658" s="68"/>
      <c r="J8658" s="68"/>
      <c r="K8658" s="68"/>
      <c r="L8658" s="68"/>
    </row>
    <row r="8659" spans="9:12" ht="12.75" customHeight="1" x14ac:dyDescent="0.2">
      <c r="I8659" s="68"/>
      <c r="J8659" s="68"/>
      <c r="K8659" s="68"/>
      <c r="L8659" s="68"/>
    </row>
    <row r="8660" spans="9:12" ht="12.75" customHeight="1" x14ac:dyDescent="0.2">
      <c r="I8660" s="68"/>
      <c r="J8660" s="68"/>
      <c r="K8660" s="68"/>
      <c r="L8660" s="68"/>
    </row>
    <row r="8661" spans="9:12" ht="12.75" customHeight="1" x14ac:dyDescent="0.2">
      <c r="I8661" s="68"/>
      <c r="J8661" s="68"/>
      <c r="K8661" s="68"/>
      <c r="L8661" s="68"/>
    </row>
    <row r="8662" spans="9:12" ht="12.75" customHeight="1" x14ac:dyDescent="0.2">
      <c r="I8662" s="68"/>
      <c r="J8662" s="68"/>
      <c r="K8662" s="68"/>
      <c r="L8662" s="68"/>
    </row>
    <row r="8663" spans="9:12" ht="12.75" customHeight="1" x14ac:dyDescent="0.2">
      <c r="I8663" s="68"/>
      <c r="J8663" s="68"/>
      <c r="K8663" s="68"/>
      <c r="L8663" s="68"/>
    </row>
    <row r="8664" spans="9:12" ht="12.75" customHeight="1" x14ac:dyDescent="0.2">
      <c r="I8664" s="68"/>
      <c r="J8664" s="68"/>
      <c r="K8664" s="68"/>
      <c r="L8664" s="68"/>
    </row>
    <row r="8665" spans="9:12" ht="12.75" customHeight="1" x14ac:dyDescent="0.2">
      <c r="I8665" s="68"/>
      <c r="J8665" s="68"/>
      <c r="K8665" s="68"/>
      <c r="L8665" s="68"/>
    </row>
    <row r="8666" spans="9:12" ht="12.75" customHeight="1" x14ac:dyDescent="0.2">
      <c r="I8666" s="68"/>
      <c r="J8666" s="68"/>
      <c r="K8666" s="68"/>
      <c r="L8666" s="68"/>
    </row>
    <row r="8667" spans="9:12" ht="12.75" customHeight="1" x14ac:dyDescent="0.2">
      <c r="I8667" s="68"/>
      <c r="J8667" s="68"/>
      <c r="K8667" s="68"/>
      <c r="L8667" s="68"/>
    </row>
    <row r="8668" spans="9:12" ht="12.75" customHeight="1" x14ac:dyDescent="0.2">
      <c r="I8668" s="68"/>
      <c r="J8668" s="68"/>
      <c r="K8668" s="68"/>
      <c r="L8668" s="68"/>
    </row>
    <row r="8669" spans="9:12" ht="12.75" customHeight="1" x14ac:dyDescent="0.2">
      <c r="I8669" s="68"/>
      <c r="J8669" s="68"/>
      <c r="K8669" s="68"/>
      <c r="L8669" s="68"/>
    </row>
    <row r="8670" spans="9:12" ht="12.75" customHeight="1" x14ac:dyDescent="0.2">
      <c r="I8670" s="68"/>
      <c r="J8670" s="68"/>
      <c r="K8670" s="68"/>
      <c r="L8670" s="68"/>
    </row>
    <row r="8671" spans="9:12" ht="12.75" customHeight="1" x14ac:dyDescent="0.2">
      <c r="I8671" s="68"/>
      <c r="J8671" s="68"/>
      <c r="K8671" s="68"/>
      <c r="L8671" s="68"/>
    </row>
    <row r="8672" spans="9:12" ht="12.75" customHeight="1" x14ac:dyDescent="0.2">
      <c r="I8672" s="68"/>
      <c r="J8672" s="68"/>
      <c r="K8672" s="68"/>
      <c r="L8672" s="68"/>
    </row>
    <row r="8673" spans="9:12" ht="12.75" customHeight="1" x14ac:dyDescent="0.2">
      <c r="I8673" s="68"/>
      <c r="J8673" s="68"/>
      <c r="K8673" s="68"/>
      <c r="L8673" s="68"/>
    </row>
    <row r="8674" spans="9:12" ht="12.75" customHeight="1" x14ac:dyDescent="0.2">
      <c r="I8674" s="68"/>
      <c r="J8674" s="68"/>
      <c r="K8674" s="68"/>
      <c r="L8674" s="68"/>
    </row>
    <row r="8675" spans="9:12" ht="12.75" customHeight="1" x14ac:dyDescent="0.2">
      <c r="I8675" s="68"/>
      <c r="J8675" s="68"/>
      <c r="K8675" s="68"/>
      <c r="L8675" s="68"/>
    </row>
    <row r="8676" spans="9:12" ht="12.75" customHeight="1" x14ac:dyDescent="0.2">
      <c r="I8676" s="68"/>
      <c r="J8676" s="68"/>
      <c r="K8676" s="68"/>
      <c r="L8676" s="68"/>
    </row>
    <row r="8677" spans="9:12" ht="12.75" customHeight="1" x14ac:dyDescent="0.2">
      <c r="I8677" s="68"/>
      <c r="J8677" s="68"/>
      <c r="K8677" s="68"/>
      <c r="L8677" s="68"/>
    </row>
    <row r="8678" spans="9:12" ht="12.75" customHeight="1" x14ac:dyDescent="0.2">
      <c r="I8678" s="68"/>
      <c r="J8678" s="68"/>
      <c r="K8678" s="68"/>
      <c r="L8678" s="68"/>
    </row>
    <row r="8679" spans="9:12" ht="12.75" customHeight="1" x14ac:dyDescent="0.2">
      <c r="I8679" s="68"/>
      <c r="J8679" s="68"/>
      <c r="K8679" s="68"/>
      <c r="L8679" s="68"/>
    </row>
    <row r="8680" spans="9:12" ht="12.75" customHeight="1" x14ac:dyDescent="0.2">
      <c r="I8680" s="68"/>
      <c r="J8680" s="68"/>
      <c r="K8680" s="68"/>
      <c r="L8680" s="68"/>
    </row>
    <row r="8681" spans="9:12" ht="12.75" customHeight="1" x14ac:dyDescent="0.2">
      <c r="I8681" s="68"/>
      <c r="J8681" s="68"/>
      <c r="K8681" s="68"/>
      <c r="L8681" s="68"/>
    </row>
    <row r="8682" spans="9:12" ht="12.75" customHeight="1" x14ac:dyDescent="0.2">
      <c r="I8682" s="68"/>
      <c r="J8682" s="68"/>
      <c r="K8682" s="68"/>
      <c r="L8682" s="68"/>
    </row>
    <row r="8683" spans="9:12" ht="12.75" customHeight="1" x14ac:dyDescent="0.2">
      <c r="I8683" s="68"/>
      <c r="J8683" s="68"/>
      <c r="K8683" s="68"/>
      <c r="L8683" s="68"/>
    </row>
    <row r="8684" spans="9:12" ht="12.75" customHeight="1" x14ac:dyDescent="0.2">
      <c r="I8684" s="68"/>
      <c r="J8684" s="68"/>
      <c r="K8684" s="68"/>
      <c r="L8684" s="68"/>
    </row>
    <row r="8685" spans="9:12" ht="12.75" customHeight="1" x14ac:dyDescent="0.2">
      <c r="I8685" s="68"/>
      <c r="J8685" s="68"/>
      <c r="K8685" s="68"/>
      <c r="L8685" s="68"/>
    </row>
    <row r="8686" spans="9:12" ht="12.75" customHeight="1" x14ac:dyDescent="0.2">
      <c r="I8686" s="68"/>
      <c r="J8686" s="68"/>
      <c r="K8686" s="68"/>
      <c r="L8686" s="68"/>
    </row>
    <row r="8687" spans="9:12" ht="12.75" customHeight="1" x14ac:dyDescent="0.2">
      <c r="I8687" s="68"/>
      <c r="J8687" s="68"/>
      <c r="K8687" s="68"/>
      <c r="L8687" s="68"/>
    </row>
    <row r="8688" spans="9:12" ht="12.75" customHeight="1" x14ac:dyDescent="0.2">
      <c r="I8688" s="68"/>
      <c r="J8688" s="68"/>
      <c r="K8688" s="68"/>
      <c r="L8688" s="68"/>
    </row>
    <row r="8689" spans="9:12" ht="12.75" customHeight="1" x14ac:dyDescent="0.2">
      <c r="I8689" s="68"/>
      <c r="J8689" s="68"/>
      <c r="K8689" s="68"/>
      <c r="L8689" s="68"/>
    </row>
    <row r="8690" spans="9:12" ht="12.75" customHeight="1" x14ac:dyDescent="0.2">
      <c r="I8690" s="68"/>
      <c r="J8690" s="68"/>
      <c r="K8690" s="68"/>
      <c r="L8690" s="68"/>
    </row>
    <row r="8691" spans="9:12" ht="12.75" customHeight="1" x14ac:dyDescent="0.2">
      <c r="I8691" s="68"/>
      <c r="J8691" s="68"/>
      <c r="K8691" s="68"/>
      <c r="L8691" s="68"/>
    </row>
    <row r="8692" spans="9:12" ht="12.75" customHeight="1" x14ac:dyDescent="0.2">
      <c r="I8692" s="68"/>
      <c r="J8692" s="68"/>
      <c r="K8692" s="68"/>
      <c r="L8692" s="68"/>
    </row>
    <row r="8693" spans="9:12" ht="12.75" customHeight="1" x14ac:dyDescent="0.2">
      <c r="I8693" s="68"/>
      <c r="J8693" s="68"/>
      <c r="K8693" s="68"/>
      <c r="L8693" s="68"/>
    </row>
    <row r="8694" spans="9:12" ht="12.75" customHeight="1" x14ac:dyDescent="0.2">
      <c r="I8694" s="68"/>
      <c r="J8694" s="68"/>
      <c r="K8694" s="68"/>
      <c r="L8694" s="68"/>
    </row>
    <row r="8695" spans="9:12" ht="12.75" customHeight="1" x14ac:dyDescent="0.2">
      <c r="I8695" s="68"/>
      <c r="J8695" s="68"/>
      <c r="K8695" s="68"/>
      <c r="L8695" s="68"/>
    </row>
    <row r="8696" spans="9:12" ht="12.75" customHeight="1" x14ac:dyDescent="0.2">
      <c r="I8696" s="68"/>
      <c r="J8696" s="68"/>
      <c r="K8696" s="68"/>
      <c r="L8696" s="68"/>
    </row>
    <row r="8697" spans="9:12" ht="12.75" customHeight="1" x14ac:dyDescent="0.2">
      <c r="I8697" s="68"/>
      <c r="J8697" s="68"/>
      <c r="K8697" s="68"/>
      <c r="L8697" s="68"/>
    </row>
    <row r="8698" spans="9:12" ht="12.75" customHeight="1" x14ac:dyDescent="0.2">
      <c r="I8698" s="68"/>
      <c r="J8698" s="68"/>
      <c r="K8698" s="68"/>
      <c r="L8698" s="68"/>
    </row>
    <row r="8699" spans="9:12" ht="12.75" customHeight="1" x14ac:dyDescent="0.2">
      <c r="I8699" s="68"/>
      <c r="J8699" s="68"/>
      <c r="K8699" s="68"/>
      <c r="L8699" s="68"/>
    </row>
    <row r="8700" spans="9:12" ht="12.75" customHeight="1" x14ac:dyDescent="0.2">
      <c r="I8700" s="68"/>
      <c r="J8700" s="68"/>
      <c r="K8700" s="68"/>
      <c r="L8700" s="68"/>
    </row>
    <row r="8701" spans="9:12" ht="12.75" customHeight="1" x14ac:dyDescent="0.2">
      <c r="I8701" s="68"/>
      <c r="J8701" s="68"/>
      <c r="K8701" s="68"/>
      <c r="L8701" s="68"/>
    </row>
    <row r="8702" spans="9:12" ht="12.75" customHeight="1" x14ac:dyDescent="0.2">
      <c r="I8702" s="68"/>
      <c r="J8702" s="68"/>
      <c r="K8702" s="68"/>
      <c r="L8702" s="68"/>
    </row>
    <row r="8703" spans="9:12" ht="12.75" customHeight="1" x14ac:dyDescent="0.2">
      <c r="I8703" s="68"/>
      <c r="J8703" s="68"/>
      <c r="K8703" s="68"/>
      <c r="L8703" s="68"/>
    </row>
    <row r="8704" spans="9:12" ht="12.75" customHeight="1" x14ac:dyDescent="0.2">
      <c r="I8704" s="68"/>
      <c r="J8704" s="68"/>
      <c r="K8704" s="68"/>
      <c r="L8704" s="68"/>
    </row>
    <row r="8705" spans="9:12" ht="12.75" customHeight="1" x14ac:dyDescent="0.2">
      <c r="I8705" s="68"/>
      <c r="J8705" s="68"/>
      <c r="K8705" s="68"/>
      <c r="L8705" s="68"/>
    </row>
    <row r="8706" spans="9:12" ht="12.75" customHeight="1" x14ac:dyDescent="0.2">
      <c r="I8706" s="68"/>
      <c r="J8706" s="68"/>
      <c r="K8706" s="68"/>
      <c r="L8706" s="68"/>
    </row>
    <row r="8707" spans="9:12" ht="12.75" customHeight="1" x14ac:dyDescent="0.2">
      <c r="I8707" s="68"/>
      <c r="J8707" s="68"/>
      <c r="K8707" s="68"/>
      <c r="L8707" s="68"/>
    </row>
    <row r="8708" spans="9:12" ht="12.75" customHeight="1" x14ac:dyDescent="0.2">
      <c r="I8708" s="68"/>
      <c r="J8708" s="68"/>
      <c r="K8708" s="68"/>
      <c r="L8708" s="68"/>
    </row>
    <row r="8709" spans="9:12" ht="12.75" customHeight="1" x14ac:dyDescent="0.2">
      <c r="I8709" s="68"/>
      <c r="J8709" s="68"/>
      <c r="K8709" s="68"/>
      <c r="L8709" s="68"/>
    </row>
    <row r="8710" spans="9:12" ht="12.75" customHeight="1" x14ac:dyDescent="0.2">
      <c r="I8710" s="68"/>
      <c r="J8710" s="68"/>
      <c r="K8710" s="68"/>
      <c r="L8710" s="68"/>
    </row>
    <row r="8711" spans="9:12" ht="12.75" customHeight="1" x14ac:dyDescent="0.2">
      <c r="I8711" s="68"/>
      <c r="J8711" s="68"/>
      <c r="K8711" s="68"/>
      <c r="L8711" s="68"/>
    </row>
    <row r="8712" spans="9:12" ht="12.75" customHeight="1" x14ac:dyDescent="0.2">
      <c r="I8712" s="68"/>
      <c r="J8712" s="68"/>
      <c r="K8712" s="68"/>
      <c r="L8712" s="68"/>
    </row>
    <row r="8713" spans="9:12" ht="12.75" customHeight="1" x14ac:dyDescent="0.2">
      <c r="I8713" s="68"/>
      <c r="J8713" s="68"/>
      <c r="K8713" s="68"/>
      <c r="L8713" s="68"/>
    </row>
    <row r="8714" spans="9:12" ht="12.75" customHeight="1" x14ac:dyDescent="0.2">
      <c r="I8714" s="68"/>
      <c r="J8714" s="68"/>
      <c r="K8714" s="68"/>
      <c r="L8714" s="68"/>
    </row>
    <row r="8715" spans="9:12" ht="12.75" customHeight="1" x14ac:dyDescent="0.2">
      <c r="I8715" s="68"/>
      <c r="J8715" s="68"/>
      <c r="K8715" s="68"/>
      <c r="L8715" s="68"/>
    </row>
    <row r="8716" spans="9:12" ht="12.75" customHeight="1" x14ac:dyDescent="0.2">
      <c r="I8716" s="68"/>
      <c r="J8716" s="68"/>
      <c r="K8716" s="68"/>
      <c r="L8716" s="68"/>
    </row>
    <row r="8717" spans="9:12" ht="12.75" customHeight="1" x14ac:dyDescent="0.2">
      <c r="I8717" s="68"/>
      <c r="J8717" s="68"/>
      <c r="K8717" s="68"/>
      <c r="L8717" s="68"/>
    </row>
    <row r="8718" spans="9:12" ht="12.75" customHeight="1" x14ac:dyDescent="0.2">
      <c r="I8718" s="68"/>
      <c r="J8718" s="68"/>
      <c r="K8718" s="68"/>
      <c r="L8718" s="68"/>
    </row>
    <row r="8719" spans="9:12" ht="12.75" customHeight="1" x14ac:dyDescent="0.2">
      <c r="I8719" s="68"/>
      <c r="J8719" s="68"/>
      <c r="K8719" s="68"/>
      <c r="L8719" s="68"/>
    </row>
    <row r="8720" spans="9:12" ht="12.75" customHeight="1" x14ac:dyDescent="0.2">
      <c r="I8720" s="68"/>
      <c r="J8720" s="68"/>
      <c r="K8720" s="68"/>
      <c r="L8720" s="68"/>
    </row>
    <row r="8721" spans="9:12" ht="12.75" customHeight="1" x14ac:dyDescent="0.2">
      <c r="I8721" s="68"/>
      <c r="J8721" s="68"/>
      <c r="K8721" s="68"/>
      <c r="L8721" s="68"/>
    </row>
    <row r="8722" spans="9:12" ht="12.75" customHeight="1" x14ac:dyDescent="0.2">
      <c r="I8722" s="68"/>
      <c r="J8722" s="68"/>
      <c r="K8722" s="68"/>
      <c r="L8722" s="68"/>
    </row>
    <row r="8723" spans="9:12" ht="12.75" customHeight="1" x14ac:dyDescent="0.2">
      <c r="I8723" s="68"/>
      <c r="J8723" s="68"/>
      <c r="K8723" s="68"/>
      <c r="L8723" s="68"/>
    </row>
    <row r="8724" spans="9:12" ht="12.75" customHeight="1" x14ac:dyDescent="0.2">
      <c r="I8724" s="68"/>
      <c r="J8724" s="68"/>
      <c r="K8724" s="68"/>
      <c r="L8724" s="68"/>
    </row>
    <row r="8725" spans="9:12" ht="12.75" customHeight="1" x14ac:dyDescent="0.2">
      <c r="I8725" s="68"/>
      <c r="J8725" s="68"/>
      <c r="K8725" s="68"/>
      <c r="L8725" s="68"/>
    </row>
    <row r="8726" spans="9:12" ht="12.75" customHeight="1" x14ac:dyDescent="0.2">
      <c r="I8726" s="68"/>
      <c r="J8726" s="68"/>
      <c r="K8726" s="68"/>
      <c r="L8726" s="68"/>
    </row>
    <row r="8727" spans="9:12" ht="12.75" customHeight="1" x14ac:dyDescent="0.2">
      <c r="I8727" s="68"/>
      <c r="J8727" s="68"/>
      <c r="K8727" s="68"/>
      <c r="L8727" s="68"/>
    </row>
    <row r="8728" spans="9:12" ht="12.75" customHeight="1" x14ac:dyDescent="0.2">
      <c r="I8728" s="68"/>
      <c r="J8728" s="68"/>
      <c r="K8728" s="68"/>
      <c r="L8728" s="68"/>
    </row>
    <row r="8729" spans="9:12" ht="12.75" customHeight="1" x14ac:dyDescent="0.2">
      <c r="I8729" s="68"/>
      <c r="J8729" s="68"/>
      <c r="K8729" s="68"/>
      <c r="L8729" s="68"/>
    </row>
    <row r="8730" spans="9:12" ht="12.75" customHeight="1" x14ac:dyDescent="0.2">
      <c r="I8730" s="68"/>
      <c r="J8730" s="68"/>
      <c r="K8730" s="68"/>
      <c r="L8730" s="68"/>
    </row>
    <row r="8731" spans="9:12" ht="12.75" customHeight="1" x14ac:dyDescent="0.2">
      <c r="I8731" s="68"/>
      <c r="J8731" s="68"/>
      <c r="K8731" s="68"/>
      <c r="L8731" s="68"/>
    </row>
    <row r="8732" spans="9:12" ht="12.75" customHeight="1" x14ac:dyDescent="0.2">
      <c r="I8732" s="68"/>
      <c r="J8732" s="68"/>
      <c r="K8732" s="68"/>
      <c r="L8732" s="68"/>
    </row>
    <row r="8733" spans="9:12" ht="12.75" customHeight="1" x14ac:dyDescent="0.2">
      <c r="I8733" s="68"/>
      <c r="J8733" s="68"/>
      <c r="K8733" s="68"/>
      <c r="L8733" s="68"/>
    </row>
    <row r="8734" spans="9:12" ht="12.75" customHeight="1" x14ac:dyDescent="0.2">
      <c r="I8734" s="68"/>
      <c r="J8734" s="68"/>
      <c r="K8734" s="68"/>
      <c r="L8734" s="68"/>
    </row>
    <row r="8735" spans="9:12" ht="12.75" customHeight="1" x14ac:dyDescent="0.2">
      <c r="I8735" s="68"/>
      <c r="J8735" s="68"/>
      <c r="K8735" s="68"/>
      <c r="L8735" s="68"/>
    </row>
    <row r="8736" spans="9:12" ht="12.75" customHeight="1" x14ac:dyDescent="0.2">
      <c r="I8736" s="68"/>
      <c r="J8736" s="68"/>
      <c r="K8736" s="68"/>
      <c r="L8736" s="68"/>
    </row>
    <row r="8737" spans="9:12" ht="12.75" customHeight="1" x14ac:dyDescent="0.2">
      <c r="I8737" s="68"/>
      <c r="J8737" s="68"/>
      <c r="K8737" s="68"/>
      <c r="L8737" s="68"/>
    </row>
    <row r="8738" spans="9:12" ht="12.75" customHeight="1" x14ac:dyDescent="0.2">
      <c r="I8738" s="68"/>
      <c r="J8738" s="68"/>
      <c r="K8738" s="68"/>
      <c r="L8738" s="68"/>
    </row>
    <row r="8739" spans="9:12" ht="12.75" customHeight="1" x14ac:dyDescent="0.2">
      <c r="I8739" s="68"/>
      <c r="J8739" s="68"/>
      <c r="K8739" s="68"/>
      <c r="L8739" s="68"/>
    </row>
    <row r="8740" spans="9:12" ht="12.75" customHeight="1" x14ac:dyDescent="0.2">
      <c r="I8740" s="68"/>
      <c r="J8740" s="68"/>
      <c r="K8740" s="68"/>
      <c r="L8740" s="68"/>
    </row>
    <row r="8741" spans="9:12" ht="12.75" customHeight="1" x14ac:dyDescent="0.2">
      <c r="I8741" s="68"/>
      <c r="J8741" s="68"/>
      <c r="K8741" s="68"/>
      <c r="L8741" s="68"/>
    </row>
    <row r="8742" spans="9:12" ht="12.75" customHeight="1" x14ac:dyDescent="0.2">
      <c r="I8742" s="68"/>
      <c r="J8742" s="68"/>
      <c r="K8742" s="68"/>
      <c r="L8742" s="68"/>
    </row>
    <row r="8743" spans="9:12" ht="12.75" customHeight="1" x14ac:dyDescent="0.2">
      <c r="I8743" s="68"/>
      <c r="J8743" s="68"/>
      <c r="K8743" s="68"/>
      <c r="L8743" s="68"/>
    </row>
    <row r="8744" spans="9:12" ht="12.75" customHeight="1" x14ac:dyDescent="0.2">
      <c r="I8744" s="68"/>
      <c r="J8744" s="68"/>
      <c r="K8744" s="68"/>
      <c r="L8744" s="68"/>
    </row>
    <row r="8745" spans="9:12" ht="12.75" customHeight="1" x14ac:dyDescent="0.2">
      <c r="I8745" s="68"/>
      <c r="J8745" s="68"/>
      <c r="K8745" s="68"/>
      <c r="L8745" s="68"/>
    </row>
    <row r="8746" spans="9:12" ht="12.75" customHeight="1" x14ac:dyDescent="0.2">
      <c r="I8746" s="68"/>
      <c r="J8746" s="68"/>
      <c r="K8746" s="68"/>
      <c r="L8746" s="68"/>
    </row>
    <row r="8747" spans="9:12" ht="12.75" customHeight="1" x14ac:dyDescent="0.2">
      <c r="I8747" s="68"/>
      <c r="J8747" s="68"/>
      <c r="K8747" s="68"/>
      <c r="L8747" s="68"/>
    </row>
    <row r="8748" spans="9:12" ht="12.75" customHeight="1" x14ac:dyDescent="0.2">
      <c r="I8748" s="68"/>
      <c r="J8748" s="68"/>
      <c r="K8748" s="68"/>
      <c r="L8748" s="68"/>
    </row>
    <row r="8749" spans="9:12" ht="12.75" customHeight="1" x14ac:dyDescent="0.2">
      <c r="I8749" s="68"/>
      <c r="J8749" s="68"/>
      <c r="K8749" s="68"/>
      <c r="L8749" s="68"/>
    </row>
    <row r="8750" spans="9:12" ht="12.75" customHeight="1" x14ac:dyDescent="0.2">
      <c r="I8750" s="68"/>
      <c r="J8750" s="68"/>
      <c r="K8750" s="68"/>
      <c r="L8750" s="68"/>
    </row>
    <row r="8751" spans="9:12" ht="12.75" customHeight="1" x14ac:dyDescent="0.2">
      <c r="I8751" s="68"/>
      <c r="J8751" s="68"/>
      <c r="K8751" s="68"/>
      <c r="L8751" s="68"/>
    </row>
    <row r="8752" spans="9:12" ht="12.75" customHeight="1" x14ac:dyDescent="0.2">
      <c r="I8752" s="68"/>
      <c r="J8752" s="68"/>
      <c r="K8752" s="68"/>
      <c r="L8752" s="68"/>
    </row>
    <row r="8753" spans="9:12" ht="12.75" customHeight="1" x14ac:dyDescent="0.2">
      <c r="I8753" s="68"/>
      <c r="J8753" s="68"/>
      <c r="K8753" s="68"/>
      <c r="L8753" s="68"/>
    </row>
    <row r="8754" spans="9:12" ht="12.75" customHeight="1" x14ac:dyDescent="0.2">
      <c r="I8754" s="68"/>
      <c r="J8754" s="68"/>
      <c r="K8754" s="68"/>
      <c r="L8754" s="68"/>
    </row>
    <row r="8755" spans="9:12" ht="12.75" customHeight="1" x14ac:dyDescent="0.2">
      <c r="I8755" s="68"/>
      <c r="J8755" s="68"/>
      <c r="K8755" s="68"/>
      <c r="L8755" s="68"/>
    </row>
    <row r="8756" spans="9:12" ht="12.75" customHeight="1" x14ac:dyDescent="0.2">
      <c r="I8756" s="68"/>
      <c r="J8756" s="68"/>
      <c r="K8756" s="68"/>
      <c r="L8756" s="68"/>
    </row>
    <row r="8757" spans="9:12" ht="12.75" customHeight="1" x14ac:dyDescent="0.2">
      <c r="I8757" s="68"/>
      <c r="J8757" s="68"/>
      <c r="K8757" s="68"/>
      <c r="L8757" s="68"/>
    </row>
    <row r="8758" spans="9:12" ht="12.75" customHeight="1" x14ac:dyDescent="0.2">
      <c r="I8758" s="68"/>
      <c r="J8758" s="68"/>
      <c r="K8758" s="68"/>
      <c r="L8758" s="68"/>
    </row>
    <row r="8759" spans="9:12" ht="12.75" customHeight="1" x14ac:dyDescent="0.2">
      <c r="I8759" s="68"/>
      <c r="J8759" s="68"/>
      <c r="K8759" s="68"/>
      <c r="L8759" s="68"/>
    </row>
    <row r="8760" spans="9:12" ht="12.75" customHeight="1" x14ac:dyDescent="0.2">
      <c r="I8760" s="68"/>
      <c r="J8760" s="68"/>
      <c r="K8760" s="68"/>
      <c r="L8760" s="68"/>
    </row>
    <row r="8761" spans="9:12" ht="12.75" customHeight="1" x14ac:dyDescent="0.2">
      <c r="I8761" s="68"/>
      <c r="J8761" s="68"/>
      <c r="K8761" s="68"/>
      <c r="L8761" s="68"/>
    </row>
    <row r="8762" spans="9:12" ht="12.75" customHeight="1" x14ac:dyDescent="0.2">
      <c r="I8762" s="68"/>
      <c r="J8762" s="68"/>
      <c r="K8762" s="68"/>
      <c r="L8762" s="68"/>
    </row>
    <row r="8763" spans="9:12" ht="12.75" customHeight="1" x14ac:dyDescent="0.2">
      <c r="I8763" s="68"/>
      <c r="J8763" s="68"/>
      <c r="K8763" s="68"/>
      <c r="L8763" s="68"/>
    </row>
    <row r="8764" spans="9:12" ht="12.75" customHeight="1" x14ac:dyDescent="0.2">
      <c r="I8764" s="68"/>
      <c r="J8764" s="68"/>
      <c r="K8764" s="68"/>
      <c r="L8764" s="68"/>
    </row>
    <row r="8765" spans="9:12" ht="12.75" customHeight="1" x14ac:dyDescent="0.2">
      <c r="I8765" s="68"/>
      <c r="J8765" s="68"/>
      <c r="K8765" s="68"/>
      <c r="L8765" s="68"/>
    </row>
    <row r="8766" spans="9:12" ht="12.75" customHeight="1" x14ac:dyDescent="0.2">
      <c r="I8766" s="68"/>
      <c r="J8766" s="68"/>
      <c r="K8766" s="68"/>
      <c r="L8766" s="68"/>
    </row>
    <row r="8767" spans="9:12" ht="12.75" customHeight="1" x14ac:dyDescent="0.2">
      <c r="I8767" s="68"/>
      <c r="J8767" s="68"/>
      <c r="K8767" s="68"/>
      <c r="L8767" s="68"/>
    </row>
    <row r="8768" spans="9:12" ht="12.75" customHeight="1" x14ac:dyDescent="0.2">
      <c r="I8768" s="68"/>
      <c r="J8768" s="68"/>
      <c r="K8768" s="68"/>
      <c r="L8768" s="68"/>
    </row>
    <row r="8769" spans="9:12" ht="12.75" customHeight="1" x14ac:dyDescent="0.2">
      <c r="I8769" s="68"/>
      <c r="J8769" s="68"/>
      <c r="K8769" s="68"/>
      <c r="L8769" s="68"/>
    </row>
    <row r="8770" spans="9:12" ht="12.75" customHeight="1" x14ac:dyDescent="0.2">
      <c r="I8770" s="68"/>
      <c r="J8770" s="68"/>
      <c r="K8770" s="68"/>
      <c r="L8770" s="68"/>
    </row>
    <row r="8771" spans="9:12" ht="12.75" customHeight="1" x14ac:dyDescent="0.2">
      <c r="I8771" s="68"/>
      <c r="J8771" s="68"/>
      <c r="K8771" s="68"/>
      <c r="L8771" s="68"/>
    </row>
    <row r="8772" spans="9:12" ht="12.75" customHeight="1" x14ac:dyDescent="0.2">
      <c r="I8772" s="68"/>
      <c r="J8772" s="68"/>
      <c r="K8772" s="68"/>
      <c r="L8772" s="68"/>
    </row>
    <row r="8773" spans="9:12" ht="12.75" customHeight="1" x14ac:dyDescent="0.2">
      <c r="I8773" s="68"/>
      <c r="J8773" s="68"/>
      <c r="K8773" s="68"/>
      <c r="L8773" s="68"/>
    </row>
    <row r="8774" spans="9:12" ht="12.75" customHeight="1" x14ac:dyDescent="0.2">
      <c r="I8774" s="68"/>
      <c r="J8774" s="68"/>
      <c r="K8774" s="68"/>
      <c r="L8774" s="68"/>
    </row>
    <row r="8775" spans="9:12" ht="12.75" customHeight="1" x14ac:dyDescent="0.2">
      <c r="I8775" s="68"/>
      <c r="J8775" s="68"/>
      <c r="K8775" s="68"/>
      <c r="L8775" s="68"/>
    </row>
    <row r="8776" spans="9:12" ht="12.75" customHeight="1" x14ac:dyDescent="0.2">
      <c r="I8776" s="68"/>
      <c r="J8776" s="68"/>
      <c r="K8776" s="68"/>
      <c r="L8776" s="68"/>
    </row>
    <row r="8777" spans="9:12" ht="12.75" customHeight="1" x14ac:dyDescent="0.2">
      <c r="I8777" s="68"/>
      <c r="J8777" s="68"/>
      <c r="K8777" s="68"/>
      <c r="L8777" s="68"/>
    </row>
    <row r="8778" spans="9:12" ht="12.75" customHeight="1" x14ac:dyDescent="0.2">
      <c r="I8778" s="68"/>
      <c r="J8778" s="68"/>
      <c r="K8778" s="68"/>
      <c r="L8778" s="68"/>
    </row>
    <row r="8779" spans="9:12" ht="12.75" customHeight="1" x14ac:dyDescent="0.2">
      <c r="I8779" s="68"/>
      <c r="J8779" s="68"/>
      <c r="K8779" s="68"/>
      <c r="L8779" s="68"/>
    </row>
    <row r="8780" spans="9:12" ht="12.75" customHeight="1" x14ac:dyDescent="0.2">
      <c r="I8780" s="68"/>
      <c r="J8780" s="68"/>
      <c r="K8780" s="68"/>
      <c r="L8780" s="68"/>
    </row>
    <row r="8781" spans="9:12" ht="12.75" customHeight="1" x14ac:dyDescent="0.2">
      <c r="I8781" s="68"/>
      <c r="J8781" s="68"/>
      <c r="K8781" s="68"/>
      <c r="L8781" s="68"/>
    </row>
    <row r="8782" spans="9:12" ht="12.75" customHeight="1" x14ac:dyDescent="0.2">
      <c r="I8782" s="68"/>
      <c r="J8782" s="68"/>
      <c r="K8782" s="68"/>
      <c r="L8782" s="68"/>
    </row>
    <row r="8783" spans="9:12" ht="12.75" customHeight="1" x14ac:dyDescent="0.2">
      <c r="I8783" s="68"/>
      <c r="J8783" s="68"/>
      <c r="K8783" s="68"/>
      <c r="L8783" s="68"/>
    </row>
    <row r="8784" spans="9:12" ht="12.75" customHeight="1" x14ac:dyDescent="0.2">
      <c r="I8784" s="68"/>
      <c r="J8784" s="68"/>
      <c r="K8784" s="68"/>
      <c r="L8784" s="68"/>
    </row>
    <row r="8785" spans="9:12" ht="12.75" customHeight="1" x14ac:dyDescent="0.2">
      <c r="I8785" s="68"/>
      <c r="J8785" s="68"/>
      <c r="K8785" s="68"/>
      <c r="L8785" s="68"/>
    </row>
    <row r="8786" spans="9:12" ht="12.75" customHeight="1" x14ac:dyDescent="0.2">
      <c r="I8786" s="68"/>
      <c r="J8786" s="68"/>
      <c r="K8786" s="68"/>
      <c r="L8786" s="68"/>
    </row>
    <row r="8787" spans="9:12" ht="12.75" customHeight="1" x14ac:dyDescent="0.2">
      <c r="I8787" s="68"/>
      <c r="J8787" s="68"/>
      <c r="K8787" s="68"/>
      <c r="L8787" s="68"/>
    </row>
    <row r="8788" spans="9:12" ht="12.75" customHeight="1" x14ac:dyDescent="0.2">
      <c r="I8788" s="68"/>
      <c r="J8788" s="68"/>
      <c r="K8788" s="68"/>
      <c r="L8788" s="68"/>
    </row>
    <row r="8789" spans="9:12" ht="12.75" customHeight="1" x14ac:dyDescent="0.2">
      <c r="I8789" s="68"/>
      <c r="J8789" s="68"/>
      <c r="K8789" s="68"/>
      <c r="L8789" s="68"/>
    </row>
    <row r="8790" spans="9:12" ht="12.75" customHeight="1" x14ac:dyDescent="0.2">
      <c r="I8790" s="68"/>
      <c r="J8790" s="68"/>
      <c r="K8790" s="68"/>
      <c r="L8790" s="68"/>
    </row>
    <row r="8791" spans="9:12" ht="12.75" customHeight="1" x14ac:dyDescent="0.2">
      <c r="I8791" s="68"/>
      <c r="J8791" s="68"/>
      <c r="K8791" s="68"/>
      <c r="L8791" s="68"/>
    </row>
    <row r="8792" spans="9:12" ht="12.75" customHeight="1" x14ac:dyDescent="0.2">
      <c r="I8792" s="68"/>
      <c r="J8792" s="68"/>
      <c r="K8792" s="68"/>
      <c r="L8792" s="68"/>
    </row>
    <row r="8793" spans="9:12" ht="12.75" customHeight="1" x14ac:dyDescent="0.2">
      <c r="I8793" s="68"/>
      <c r="J8793" s="68"/>
      <c r="K8793" s="68"/>
      <c r="L8793" s="68"/>
    </row>
    <row r="8794" spans="9:12" ht="12.75" customHeight="1" x14ac:dyDescent="0.2">
      <c r="I8794" s="68"/>
      <c r="J8794" s="68"/>
      <c r="K8794" s="68"/>
      <c r="L8794" s="68"/>
    </row>
    <row r="8795" spans="9:12" ht="12.75" customHeight="1" x14ac:dyDescent="0.2">
      <c r="I8795" s="68"/>
      <c r="J8795" s="68"/>
      <c r="K8795" s="68"/>
      <c r="L8795" s="68"/>
    </row>
    <row r="8796" spans="9:12" ht="12.75" customHeight="1" x14ac:dyDescent="0.2">
      <c r="I8796" s="68"/>
      <c r="J8796" s="68"/>
      <c r="K8796" s="68"/>
      <c r="L8796" s="68"/>
    </row>
    <row r="8797" spans="9:12" ht="12.75" customHeight="1" x14ac:dyDescent="0.2">
      <c r="I8797" s="68"/>
      <c r="J8797" s="68"/>
      <c r="K8797" s="68"/>
      <c r="L8797" s="68"/>
    </row>
    <row r="8798" spans="9:12" ht="12.75" customHeight="1" x14ac:dyDescent="0.2">
      <c r="I8798" s="68"/>
      <c r="J8798" s="68"/>
      <c r="K8798" s="68"/>
      <c r="L8798" s="68"/>
    </row>
    <row r="8799" spans="9:12" ht="12.75" customHeight="1" x14ac:dyDescent="0.2">
      <c r="I8799" s="68"/>
      <c r="J8799" s="68"/>
      <c r="K8799" s="68"/>
      <c r="L8799" s="68"/>
    </row>
    <row r="8800" spans="9:12" ht="12.75" customHeight="1" x14ac:dyDescent="0.2">
      <c r="I8800" s="68"/>
      <c r="J8800" s="68"/>
      <c r="K8800" s="68"/>
      <c r="L8800" s="68"/>
    </row>
    <row r="8801" spans="9:12" ht="12.75" customHeight="1" x14ac:dyDescent="0.2">
      <c r="I8801" s="68"/>
      <c r="J8801" s="68"/>
      <c r="K8801" s="68"/>
      <c r="L8801" s="68"/>
    </row>
    <row r="8802" spans="9:12" ht="12.75" customHeight="1" x14ac:dyDescent="0.2">
      <c r="I8802" s="68"/>
      <c r="J8802" s="68"/>
      <c r="K8802" s="68"/>
      <c r="L8802" s="68"/>
    </row>
    <row r="8803" spans="9:12" ht="12.75" customHeight="1" x14ac:dyDescent="0.2">
      <c r="I8803" s="68"/>
      <c r="J8803" s="68"/>
      <c r="K8803" s="68"/>
      <c r="L8803" s="68"/>
    </row>
    <row r="8804" spans="9:12" ht="12.75" customHeight="1" x14ac:dyDescent="0.2">
      <c r="I8804" s="68"/>
      <c r="J8804" s="68"/>
      <c r="K8804" s="68"/>
      <c r="L8804" s="68"/>
    </row>
    <row r="8805" spans="9:12" ht="12.75" customHeight="1" x14ac:dyDescent="0.2">
      <c r="I8805" s="68"/>
      <c r="J8805" s="68"/>
      <c r="K8805" s="68"/>
      <c r="L8805" s="68"/>
    </row>
    <row r="8806" spans="9:12" ht="12.75" customHeight="1" x14ac:dyDescent="0.2">
      <c r="I8806" s="68"/>
      <c r="J8806" s="68"/>
      <c r="K8806" s="68"/>
      <c r="L8806" s="68"/>
    </row>
    <row r="8807" spans="9:12" ht="12.75" customHeight="1" x14ac:dyDescent="0.2">
      <c r="I8807" s="68"/>
      <c r="J8807" s="68"/>
      <c r="K8807" s="68"/>
      <c r="L8807" s="68"/>
    </row>
    <row r="8808" spans="9:12" ht="12.75" customHeight="1" x14ac:dyDescent="0.2">
      <c r="I8808" s="68"/>
      <c r="J8808" s="68"/>
      <c r="K8808" s="68"/>
      <c r="L8808" s="68"/>
    </row>
    <row r="8809" spans="9:12" ht="12.75" customHeight="1" x14ac:dyDescent="0.2">
      <c r="I8809" s="68"/>
      <c r="J8809" s="68"/>
      <c r="K8809" s="68"/>
      <c r="L8809" s="68"/>
    </row>
    <row r="8810" spans="9:12" ht="12.75" customHeight="1" x14ac:dyDescent="0.2">
      <c r="I8810" s="68"/>
      <c r="J8810" s="68"/>
      <c r="K8810" s="68"/>
      <c r="L8810" s="68"/>
    </row>
    <row r="8811" spans="9:12" ht="12.75" customHeight="1" x14ac:dyDescent="0.2">
      <c r="I8811" s="68"/>
      <c r="J8811" s="68"/>
      <c r="K8811" s="68"/>
      <c r="L8811" s="68"/>
    </row>
    <row r="8812" spans="9:12" ht="12.75" customHeight="1" x14ac:dyDescent="0.2">
      <c r="I8812" s="68"/>
      <c r="J8812" s="68"/>
      <c r="K8812" s="68"/>
      <c r="L8812" s="68"/>
    </row>
    <row r="8813" spans="9:12" ht="12.75" customHeight="1" x14ac:dyDescent="0.2">
      <c r="I8813" s="68"/>
      <c r="J8813" s="68"/>
      <c r="K8813" s="68"/>
      <c r="L8813" s="68"/>
    </row>
    <row r="8814" spans="9:12" ht="12.75" customHeight="1" x14ac:dyDescent="0.2">
      <c r="I8814" s="68"/>
      <c r="J8814" s="68"/>
      <c r="K8814" s="68"/>
      <c r="L8814" s="68"/>
    </row>
    <row r="8815" spans="9:12" ht="12.75" customHeight="1" x14ac:dyDescent="0.2">
      <c r="I8815" s="68"/>
      <c r="J8815" s="68"/>
      <c r="K8815" s="68"/>
      <c r="L8815" s="68"/>
    </row>
    <row r="8816" spans="9:12" ht="12.75" customHeight="1" x14ac:dyDescent="0.2">
      <c r="I8816" s="68"/>
      <c r="J8816" s="68"/>
      <c r="K8816" s="68"/>
      <c r="L8816" s="68"/>
    </row>
    <row r="8817" spans="9:12" ht="12.75" customHeight="1" x14ac:dyDescent="0.2">
      <c r="I8817" s="68"/>
      <c r="J8817" s="68"/>
      <c r="K8817" s="68"/>
      <c r="L8817" s="68"/>
    </row>
    <row r="8818" spans="9:12" ht="12.75" customHeight="1" x14ac:dyDescent="0.2">
      <c r="I8818" s="68"/>
      <c r="J8818" s="68"/>
      <c r="K8818" s="68"/>
      <c r="L8818" s="68"/>
    </row>
    <row r="8819" spans="9:12" ht="12.75" customHeight="1" x14ac:dyDescent="0.2">
      <c r="I8819" s="68"/>
      <c r="J8819" s="68"/>
      <c r="K8819" s="68"/>
      <c r="L8819" s="68"/>
    </row>
    <row r="8820" spans="9:12" ht="12.75" customHeight="1" x14ac:dyDescent="0.2">
      <c r="I8820" s="68"/>
      <c r="J8820" s="68"/>
      <c r="K8820" s="68"/>
      <c r="L8820" s="68"/>
    </row>
    <row r="8821" spans="9:12" ht="12.75" customHeight="1" x14ac:dyDescent="0.2">
      <c r="I8821" s="68"/>
      <c r="J8821" s="68"/>
      <c r="K8821" s="68"/>
      <c r="L8821" s="68"/>
    </row>
    <row r="8822" spans="9:12" ht="12.75" customHeight="1" x14ac:dyDescent="0.2">
      <c r="I8822" s="68"/>
      <c r="J8822" s="68"/>
      <c r="K8822" s="68"/>
      <c r="L8822" s="68"/>
    </row>
    <row r="8823" spans="9:12" ht="12.75" customHeight="1" x14ac:dyDescent="0.2">
      <c r="I8823" s="68"/>
      <c r="J8823" s="68"/>
      <c r="K8823" s="68"/>
      <c r="L8823" s="68"/>
    </row>
    <row r="8824" spans="9:12" ht="12.75" customHeight="1" x14ac:dyDescent="0.2">
      <c r="I8824" s="68"/>
      <c r="J8824" s="68"/>
      <c r="K8824" s="68"/>
      <c r="L8824" s="68"/>
    </row>
    <row r="8825" spans="9:12" ht="12.75" customHeight="1" x14ac:dyDescent="0.2">
      <c r="I8825" s="68"/>
      <c r="J8825" s="68"/>
      <c r="K8825" s="68"/>
      <c r="L8825" s="68"/>
    </row>
    <row r="8826" spans="9:12" ht="12.75" customHeight="1" x14ac:dyDescent="0.2">
      <c r="I8826" s="68"/>
      <c r="J8826" s="68"/>
      <c r="K8826" s="68"/>
      <c r="L8826" s="68"/>
    </row>
    <row r="8827" spans="9:12" ht="12.75" customHeight="1" x14ac:dyDescent="0.2">
      <c r="I8827" s="68"/>
      <c r="J8827" s="68"/>
      <c r="K8827" s="68"/>
      <c r="L8827" s="68"/>
    </row>
    <row r="8828" spans="9:12" ht="12.75" customHeight="1" x14ac:dyDescent="0.2">
      <c r="I8828" s="68"/>
      <c r="J8828" s="68"/>
      <c r="K8828" s="68"/>
      <c r="L8828" s="68"/>
    </row>
    <row r="8829" spans="9:12" ht="12.75" customHeight="1" x14ac:dyDescent="0.2">
      <c r="I8829" s="68"/>
      <c r="J8829" s="68"/>
      <c r="K8829" s="68"/>
      <c r="L8829" s="68"/>
    </row>
    <row r="8830" spans="9:12" ht="12.75" customHeight="1" x14ac:dyDescent="0.2">
      <c r="I8830" s="68"/>
      <c r="J8830" s="68"/>
      <c r="K8830" s="68"/>
      <c r="L8830" s="68"/>
    </row>
    <row r="8831" spans="9:12" ht="12.75" customHeight="1" x14ac:dyDescent="0.2">
      <c r="I8831" s="68"/>
      <c r="J8831" s="68"/>
      <c r="K8831" s="68"/>
      <c r="L8831" s="68"/>
    </row>
    <row r="8832" spans="9:12" ht="12.75" customHeight="1" x14ac:dyDescent="0.2">
      <c r="I8832" s="68"/>
      <c r="J8832" s="68"/>
      <c r="K8832" s="68"/>
      <c r="L8832" s="68"/>
    </row>
    <row r="8833" spans="9:12" ht="12.75" customHeight="1" x14ac:dyDescent="0.2">
      <c r="I8833" s="68"/>
      <c r="J8833" s="68"/>
      <c r="K8833" s="68"/>
      <c r="L8833" s="68"/>
    </row>
    <row r="8834" spans="9:12" ht="12.75" customHeight="1" x14ac:dyDescent="0.2">
      <c r="I8834" s="68"/>
      <c r="J8834" s="68"/>
      <c r="K8834" s="68"/>
      <c r="L8834" s="68"/>
    </row>
    <row r="8835" spans="9:12" ht="12.75" customHeight="1" x14ac:dyDescent="0.2">
      <c r="I8835" s="68"/>
      <c r="J8835" s="68"/>
      <c r="K8835" s="68"/>
      <c r="L8835" s="68"/>
    </row>
    <row r="8836" spans="9:12" ht="12.75" customHeight="1" x14ac:dyDescent="0.2">
      <c r="I8836" s="68"/>
      <c r="J8836" s="68"/>
      <c r="K8836" s="68"/>
      <c r="L8836" s="68"/>
    </row>
    <row r="8837" spans="9:12" ht="12.75" customHeight="1" x14ac:dyDescent="0.2">
      <c r="I8837" s="68"/>
      <c r="J8837" s="68"/>
      <c r="K8837" s="68"/>
      <c r="L8837" s="68"/>
    </row>
    <row r="8838" spans="9:12" ht="12.75" customHeight="1" x14ac:dyDescent="0.2">
      <c r="I8838" s="68"/>
      <c r="J8838" s="68"/>
      <c r="K8838" s="68"/>
      <c r="L8838" s="68"/>
    </row>
    <row r="8839" spans="9:12" ht="12.75" customHeight="1" x14ac:dyDescent="0.2">
      <c r="I8839" s="68"/>
      <c r="J8839" s="68"/>
      <c r="K8839" s="68"/>
      <c r="L8839" s="68"/>
    </row>
    <row r="8840" spans="9:12" ht="12.75" customHeight="1" x14ac:dyDescent="0.2">
      <c r="I8840" s="68"/>
      <c r="J8840" s="68"/>
      <c r="K8840" s="68"/>
      <c r="L8840" s="68"/>
    </row>
    <row r="8841" spans="9:12" ht="12.75" customHeight="1" x14ac:dyDescent="0.2">
      <c r="I8841" s="68"/>
      <c r="J8841" s="68"/>
      <c r="K8841" s="68"/>
      <c r="L8841" s="68"/>
    </row>
    <row r="8842" spans="9:12" ht="12.75" customHeight="1" x14ac:dyDescent="0.2">
      <c r="I8842" s="68"/>
      <c r="J8842" s="68"/>
      <c r="K8842" s="68"/>
      <c r="L8842" s="68"/>
    </row>
    <row r="8843" spans="9:12" ht="12.75" customHeight="1" x14ac:dyDescent="0.2">
      <c r="I8843" s="68"/>
      <c r="J8843" s="68"/>
      <c r="K8843" s="68"/>
      <c r="L8843" s="68"/>
    </row>
    <row r="8844" spans="9:12" ht="12.75" customHeight="1" x14ac:dyDescent="0.2">
      <c r="I8844" s="68"/>
      <c r="J8844" s="68"/>
      <c r="K8844" s="68"/>
      <c r="L8844" s="68"/>
    </row>
    <row r="8845" spans="9:12" ht="12.75" customHeight="1" x14ac:dyDescent="0.2">
      <c r="I8845" s="68"/>
      <c r="J8845" s="68"/>
      <c r="K8845" s="68"/>
      <c r="L8845" s="68"/>
    </row>
    <row r="8846" spans="9:12" ht="12.75" customHeight="1" x14ac:dyDescent="0.2">
      <c r="I8846" s="68"/>
      <c r="J8846" s="68"/>
      <c r="K8846" s="68"/>
      <c r="L8846" s="68"/>
    </row>
    <row r="8847" spans="9:12" ht="12.75" customHeight="1" x14ac:dyDescent="0.2">
      <c r="I8847" s="68"/>
      <c r="J8847" s="68"/>
      <c r="K8847" s="68"/>
      <c r="L8847" s="68"/>
    </row>
    <row r="8848" spans="9:12" ht="12.75" customHeight="1" x14ac:dyDescent="0.2">
      <c r="I8848" s="68"/>
      <c r="J8848" s="68"/>
      <c r="K8848" s="68"/>
      <c r="L8848" s="68"/>
    </row>
    <row r="8849" spans="9:12" ht="12.75" customHeight="1" x14ac:dyDescent="0.2">
      <c r="I8849" s="68"/>
      <c r="J8849" s="68"/>
      <c r="K8849" s="68"/>
      <c r="L8849" s="68"/>
    </row>
    <row r="8850" spans="9:12" ht="12.75" customHeight="1" x14ac:dyDescent="0.2">
      <c r="I8850" s="68"/>
      <c r="J8850" s="68"/>
      <c r="K8850" s="68"/>
      <c r="L8850" s="68"/>
    </row>
    <row r="8851" spans="9:12" ht="12.75" customHeight="1" x14ac:dyDescent="0.2">
      <c r="I8851" s="68"/>
      <c r="J8851" s="68"/>
      <c r="K8851" s="68"/>
      <c r="L8851" s="68"/>
    </row>
    <row r="8852" spans="9:12" ht="12.75" customHeight="1" x14ac:dyDescent="0.2">
      <c r="I8852" s="68"/>
      <c r="J8852" s="68"/>
      <c r="K8852" s="68"/>
      <c r="L8852" s="68"/>
    </row>
    <row r="8853" spans="9:12" ht="12.75" customHeight="1" x14ac:dyDescent="0.2">
      <c r="I8853" s="68"/>
      <c r="J8853" s="68"/>
      <c r="K8853" s="68"/>
      <c r="L8853" s="68"/>
    </row>
    <row r="8854" spans="9:12" ht="12.75" customHeight="1" x14ac:dyDescent="0.2">
      <c r="I8854" s="68"/>
      <c r="J8854" s="68"/>
      <c r="K8854" s="68"/>
      <c r="L8854" s="68"/>
    </row>
    <row r="8855" spans="9:12" ht="12.75" customHeight="1" x14ac:dyDescent="0.2">
      <c r="I8855" s="68"/>
      <c r="J8855" s="68"/>
      <c r="K8855" s="68"/>
      <c r="L8855" s="68"/>
    </row>
    <row r="8856" spans="9:12" ht="12.75" customHeight="1" x14ac:dyDescent="0.2">
      <c r="I8856" s="68"/>
      <c r="J8856" s="68"/>
      <c r="K8856" s="68"/>
      <c r="L8856" s="68"/>
    </row>
    <row r="8857" spans="9:12" ht="12.75" customHeight="1" x14ac:dyDescent="0.2">
      <c r="I8857" s="68"/>
      <c r="J8857" s="68"/>
      <c r="K8857" s="68"/>
      <c r="L8857" s="68"/>
    </row>
    <row r="8858" spans="9:12" ht="12.75" customHeight="1" x14ac:dyDescent="0.2">
      <c r="I8858" s="68"/>
      <c r="J8858" s="68"/>
      <c r="K8858" s="68"/>
      <c r="L8858" s="68"/>
    </row>
    <row r="8859" spans="9:12" ht="12.75" customHeight="1" x14ac:dyDescent="0.2">
      <c r="I8859" s="68"/>
      <c r="J8859" s="68"/>
      <c r="K8859" s="68"/>
      <c r="L8859" s="68"/>
    </row>
    <row r="8860" spans="9:12" ht="12.75" customHeight="1" x14ac:dyDescent="0.2">
      <c r="I8860" s="68"/>
      <c r="J8860" s="68"/>
      <c r="K8860" s="68"/>
      <c r="L8860" s="68"/>
    </row>
    <row r="8861" spans="9:12" ht="12.75" customHeight="1" x14ac:dyDescent="0.2">
      <c r="I8861" s="68"/>
      <c r="J8861" s="68"/>
      <c r="K8861" s="68"/>
      <c r="L8861" s="68"/>
    </row>
    <row r="8862" spans="9:12" ht="12.75" customHeight="1" x14ac:dyDescent="0.2">
      <c r="I8862" s="68"/>
      <c r="J8862" s="68"/>
      <c r="K8862" s="68"/>
      <c r="L8862" s="68"/>
    </row>
    <row r="8863" spans="9:12" ht="12.75" customHeight="1" x14ac:dyDescent="0.2">
      <c r="I8863" s="68"/>
      <c r="J8863" s="68"/>
      <c r="K8863" s="68"/>
      <c r="L8863" s="68"/>
    </row>
    <row r="8864" spans="9:12" ht="12.75" customHeight="1" x14ac:dyDescent="0.2">
      <c r="I8864" s="68"/>
      <c r="J8864" s="68"/>
      <c r="K8864" s="68"/>
      <c r="L8864" s="68"/>
    </row>
    <row r="8865" spans="9:12" ht="12.75" customHeight="1" x14ac:dyDescent="0.2">
      <c r="I8865" s="68"/>
      <c r="J8865" s="68"/>
      <c r="K8865" s="68"/>
      <c r="L8865" s="68"/>
    </row>
    <row r="8866" spans="9:12" ht="12.75" customHeight="1" x14ac:dyDescent="0.2">
      <c r="I8866" s="68"/>
      <c r="J8866" s="68"/>
      <c r="K8866" s="68"/>
      <c r="L8866" s="68"/>
    </row>
    <row r="8867" spans="9:12" ht="12.75" customHeight="1" x14ac:dyDescent="0.2">
      <c r="I8867" s="68"/>
      <c r="J8867" s="68"/>
      <c r="K8867" s="68"/>
      <c r="L8867" s="68"/>
    </row>
    <row r="8868" spans="9:12" ht="12.75" customHeight="1" x14ac:dyDescent="0.2">
      <c r="I8868" s="68"/>
      <c r="J8868" s="68"/>
      <c r="K8868" s="68"/>
      <c r="L8868" s="68"/>
    </row>
    <row r="8869" spans="9:12" ht="12.75" customHeight="1" x14ac:dyDescent="0.2">
      <c r="I8869" s="68"/>
      <c r="J8869" s="68"/>
      <c r="K8869" s="68"/>
      <c r="L8869" s="68"/>
    </row>
    <row r="8870" spans="9:12" ht="12.75" customHeight="1" x14ac:dyDescent="0.2">
      <c r="I8870" s="68"/>
      <c r="J8870" s="68"/>
      <c r="K8870" s="68"/>
      <c r="L8870" s="68"/>
    </row>
    <row r="8871" spans="9:12" ht="12.75" customHeight="1" x14ac:dyDescent="0.2">
      <c r="I8871" s="68"/>
      <c r="J8871" s="68"/>
      <c r="K8871" s="68"/>
      <c r="L8871" s="68"/>
    </row>
    <row r="8872" spans="9:12" ht="12.75" customHeight="1" x14ac:dyDescent="0.2">
      <c r="I8872" s="68"/>
      <c r="J8872" s="68"/>
      <c r="K8872" s="68"/>
      <c r="L8872" s="68"/>
    </row>
    <row r="8873" spans="9:12" ht="12.75" customHeight="1" x14ac:dyDescent="0.2">
      <c r="I8873" s="68"/>
      <c r="J8873" s="68"/>
      <c r="K8873" s="68"/>
      <c r="L8873" s="68"/>
    </row>
    <row r="8874" spans="9:12" ht="12.75" customHeight="1" x14ac:dyDescent="0.2">
      <c r="I8874" s="68"/>
      <c r="J8874" s="68"/>
      <c r="K8874" s="68"/>
      <c r="L8874" s="68"/>
    </row>
    <row r="8875" spans="9:12" ht="12.75" customHeight="1" x14ac:dyDescent="0.2">
      <c r="I8875" s="68"/>
      <c r="J8875" s="68"/>
      <c r="K8875" s="68"/>
      <c r="L8875" s="68"/>
    </row>
    <row r="8876" spans="9:12" ht="12.75" customHeight="1" x14ac:dyDescent="0.2">
      <c r="I8876" s="68"/>
      <c r="J8876" s="68"/>
      <c r="K8876" s="68"/>
      <c r="L8876" s="68"/>
    </row>
    <row r="8877" spans="9:12" ht="12.75" customHeight="1" x14ac:dyDescent="0.2">
      <c r="I8877" s="68"/>
      <c r="J8877" s="68"/>
      <c r="K8877" s="68"/>
      <c r="L8877" s="68"/>
    </row>
    <row r="8878" spans="9:12" ht="12.75" customHeight="1" x14ac:dyDescent="0.2">
      <c r="I8878" s="68"/>
      <c r="J8878" s="68"/>
      <c r="K8878" s="68"/>
      <c r="L8878" s="68"/>
    </row>
    <row r="8879" spans="9:12" ht="12.75" customHeight="1" x14ac:dyDescent="0.2">
      <c r="I8879" s="68"/>
      <c r="J8879" s="68"/>
      <c r="K8879" s="68"/>
      <c r="L8879" s="68"/>
    </row>
    <row r="8880" spans="9:12" ht="12.75" customHeight="1" x14ac:dyDescent="0.2">
      <c r="I8880" s="68"/>
      <c r="J8880" s="68"/>
      <c r="K8880" s="68"/>
      <c r="L8880" s="68"/>
    </row>
    <row r="8881" spans="9:12" ht="12.75" customHeight="1" x14ac:dyDescent="0.2">
      <c r="I8881" s="68"/>
      <c r="J8881" s="68"/>
      <c r="K8881" s="68"/>
      <c r="L8881" s="68"/>
    </row>
    <row r="8882" spans="9:12" ht="12.75" customHeight="1" x14ac:dyDescent="0.2">
      <c r="I8882" s="68"/>
      <c r="J8882" s="68"/>
      <c r="K8882" s="68"/>
      <c r="L8882" s="68"/>
    </row>
    <row r="8883" spans="9:12" ht="12.75" customHeight="1" x14ac:dyDescent="0.2">
      <c r="I8883" s="68"/>
      <c r="J8883" s="68"/>
      <c r="K8883" s="68"/>
      <c r="L8883" s="68"/>
    </row>
    <row r="8884" spans="9:12" ht="12.75" customHeight="1" x14ac:dyDescent="0.2">
      <c r="I8884" s="68"/>
      <c r="J8884" s="68"/>
      <c r="K8884" s="68"/>
      <c r="L8884" s="68"/>
    </row>
    <row r="8885" spans="9:12" ht="12.75" customHeight="1" x14ac:dyDescent="0.2">
      <c r="I8885" s="68"/>
      <c r="J8885" s="68"/>
      <c r="K8885" s="68"/>
      <c r="L8885" s="68"/>
    </row>
    <row r="8886" spans="9:12" ht="12.75" customHeight="1" x14ac:dyDescent="0.2">
      <c r="I8886" s="68"/>
      <c r="J8886" s="68"/>
      <c r="K8886" s="68"/>
      <c r="L8886" s="68"/>
    </row>
    <row r="8887" spans="9:12" ht="12.75" customHeight="1" x14ac:dyDescent="0.2">
      <c r="I8887" s="68"/>
      <c r="J8887" s="68"/>
      <c r="K8887" s="68"/>
      <c r="L8887" s="68"/>
    </row>
    <row r="8888" spans="9:12" ht="12.75" customHeight="1" x14ac:dyDescent="0.2">
      <c r="I8888" s="68"/>
      <c r="J8888" s="68"/>
      <c r="K8888" s="68"/>
      <c r="L8888" s="68"/>
    </row>
    <row r="8889" spans="9:12" ht="12.75" customHeight="1" x14ac:dyDescent="0.2">
      <c r="I8889" s="68"/>
      <c r="J8889" s="68"/>
      <c r="K8889" s="68"/>
      <c r="L8889" s="68"/>
    </row>
    <row r="8890" spans="9:12" ht="12.75" customHeight="1" x14ac:dyDescent="0.2">
      <c r="I8890" s="68"/>
      <c r="J8890" s="68"/>
      <c r="K8890" s="68"/>
      <c r="L8890" s="68"/>
    </row>
    <row r="8891" spans="9:12" ht="12.75" customHeight="1" x14ac:dyDescent="0.2">
      <c r="I8891" s="68"/>
      <c r="J8891" s="68"/>
      <c r="K8891" s="68"/>
      <c r="L8891" s="68"/>
    </row>
    <row r="8892" spans="9:12" ht="12.75" customHeight="1" x14ac:dyDescent="0.2">
      <c r="I8892" s="68"/>
      <c r="J8892" s="68"/>
      <c r="K8892" s="68"/>
      <c r="L8892" s="68"/>
    </row>
    <row r="8893" spans="9:12" ht="12.75" customHeight="1" x14ac:dyDescent="0.2">
      <c r="I8893" s="68"/>
      <c r="J8893" s="68"/>
      <c r="K8893" s="68"/>
      <c r="L8893" s="68"/>
    </row>
    <row r="8894" spans="9:12" ht="12.75" customHeight="1" x14ac:dyDescent="0.2">
      <c r="I8894" s="68"/>
      <c r="J8894" s="68"/>
      <c r="K8894" s="68"/>
      <c r="L8894" s="68"/>
    </row>
    <row r="8895" spans="9:12" ht="12.75" customHeight="1" x14ac:dyDescent="0.2">
      <c r="I8895" s="68"/>
      <c r="J8895" s="68"/>
      <c r="K8895" s="68"/>
      <c r="L8895" s="68"/>
    </row>
    <row r="8896" spans="9:12" ht="12.75" customHeight="1" x14ac:dyDescent="0.2">
      <c r="I8896" s="68"/>
      <c r="J8896" s="68"/>
      <c r="K8896" s="68"/>
      <c r="L8896" s="68"/>
    </row>
    <row r="8897" spans="9:12" ht="12.75" customHeight="1" x14ac:dyDescent="0.2">
      <c r="I8897" s="68"/>
      <c r="J8897" s="68"/>
      <c r="K8897" s="68"/>
      <c r="L8897" s="68"/>
    </row>
    <row r="8898" spans="9:12" ht="12.75" customHeight="1" x14ac:dyDescent="0.2">
      <c r="I8898" s="68"/>
      <c r="J8898" s="68"/>
      <c r="K8898" s="68"/>
      <c r="L8898" s="68"/>
    </row>
    <row r="8899" spans="9:12" ht="12.75" customHeight="1" x14ac:dyDescent="0.2">
      <c r="I8899" s="68"/>
      <c r="J8899" s="68"/>
      <c r="K8899" s="68"/>
      <c r="L8899" s="68"/>
    </row>
    <row r="8900" spans="9:12" ht="12.75" customHeight="1" x14ac:dyDescent="0.2">
      <c r="I8900" s="68"/>
      <c r="J8900" s="68"/>
      <c r="K8900" s="68"/>
      <c r="L8900" s="68"/>
    </row>
    <row r="8901" spans="9:12" ht="12.75" customHeight="1" x14ac:dyDescent="0.2">
      <c r="I8901" s="68"/>
      <c r="J8901" s="68"/>
      <c r="K8901" s="68"/>
      <c r="L8901" s="68"/>
    </row>
    <row r="8902" spans="9:12" ht="12.75" customHeight="1" x14ac:dyDescent="0.2">
      <c r="I8902" s="68"/>
      <c r="J8902" s="68"/>
      <c r="K8902" s="68"/>
      <c r="L8902" s="68"/>
    </row>
    <row r="8903" spans="9:12" ht="12.75" customHeight="1" x14ac:dyDescent="0.2">
      <c r="I8903" s="68"/>
      <c r="J8903" s="68"/>
      <c r="K8903" s="68"/>
      <c r="L8903" s="68"/>
    </row>
    <row r="8904" spans="9:12" ht="12.75" customHeight="1" x14ac:dyDescent="0.2">
      <c r="I8904" s="68"/>
      <c r="J8904" s="68"/>
      <c r="K8904" s="68"/>
      <c r="L8904" s="68"/>
    </row>
    <row r="8905" spans="9:12" ht="12.75" customHeight="1" x14ac:dyDescent="0.2">
      <c r="I8905" s="68"/>
      <c r="J8905" s="68"/>
      <c r="K8905" s="68"/>
      <c r="L8905" s="68"/>
    </row>
    <row r="8906" spans="9:12" ht="12.75" customHeight="1" x14ac:dyDescent="0.2">
      <c r="I8906" s="68"/>
      <c r="J8906" s="68"/>
      <c r="K8906" s="68"/>
      <c r="L8906" s="68"/>
    </row>
    <row r="8907" spans="9:12" ht="12.75" customHeight="1" x14ac:dyDescent="0.2">
      <c r="I8907" s="68"/>
      <c r="J8907" s="68"/>
      <c r="K8907" s="68"/>
      <c r="L8907" s="68"/>
    </row>
    <row r="8908" spans="9:12" ht="12.75" customHeight="1" x14ac:dyDescent="0.2">
      <c r="I8908" s="68"/>
      <c r="J8908" s="68"/>
      <c r="K8908" s="68"/>
      <c r="L8908" s="68"/>
    </row>
    <row r="8909" spans="9:12" ht="12.75" customHeight="1" x14ac:dyDescent="0.2">
      <c r="I8909" s="68"/>
      <c r="J8909" s="68"/>
      <c r="K8909" s="68"/>
      <c r="L8909" s="68"/>
    </row>
    <row r="8910" spans="9:12" ht="12.75" customHeight="1" x14ac:dyDescent="0.2">
      <c r="I8910" s="68"/>
      <c r="J8910" s="68"/>
      <c r="K8910" s="68"/>
      <c r="L8910" s="68"/>
    </row>
    <row r="8911" spans="9:12" ht="12.75" customHeight="1" x14ac:dyDescent="0.2">
      <c r="I8911" s="68"/>
      <c r="J8911" s="68"/>
      <c r="K8911" s="68"/>
      <c r="L8911" s="68"/>
    </row>
    <row r="8912" spans="9:12" ht="12.75" customHeight="1" x14ac:dyDescent="0.2">
      <c r="I8912" s="68"/>
      <c r="J8912" s="68"/>
      <c r="K8912" s="68"/>
      <c r="L8912" s="68"/>
    </row>
    <row r="8913" spans="9:12" ht="12.75" customHeight="1" x14ac:dyDescent="0.2">
      <c r="I8913" s="68"/>
      <c r="J8913" s="68"/>
      <c r="K8913" s="68"/>
      <c r="L8913" s="68"/>
    </row>
    <row r="8914" spans="9:12" ht="12.75" customHeight="1" x14ac:dyDescent="0.2">
      <c r="I8914" s="68"/>
      <c r="J8914" s="68"/>
      <c r="K8914" s="68"/>
      <c r="L8914" s="68"/>
    </row>
    <row r="8915" spans="9:12" ht="12.75" customHeight="1" x14ac:dyDescent="0.2">
      <c r="I8915" s="68"/>
      <c r="J8915" s="68"/>
      <c r="K8915" s="68"/>
      <c r="L8915" s="68"/>
    </row>
    <row r="8916" spans="9:12" ht="12.75" customHeight="1" x14ac:dyDescent="0.2">
      <c r="I8916" s="68"/>
      <c r="J8916" s="68"/>
      <c r="K8916" s="68"/>
      <c r="L8916" s="68"/>
    </row>
    <row r="8917" spans="9:12" ht="12.75" customHeight="1" x14ac:dyDescent="0.2">
      <c r="I8917" s="68"/>
      <c r="J8917" s="68"/>
      <c r="K8917" s="68"/>
      <c r="L8917" s="68"/>
    </row>
    <row r="8918" spans="9:12" ht="12.75" customHeight="1" x14ac:dyDescent="0.2">
      <c r="I8918" s="68"/>
      <c r="J8918" s="68"/>
      <c r="K8918" s="68"/>
      <c r="L8918" s="68"/>
    </row>
    <row r="8919" spans="9:12" ht="12.75" customHeight="1" x14ac:dyDescent="0.2">
      <c r="I8919" s="68"/>
      <c r="J8919" s="68"/>
      <c r="K8919" s="68"/>
      <c r="L8919" s="68"/>
    </row>
    <row r="8920" spans="9:12" ht="12.75" customHeight="1" x14ac:dyDescent="0.2">
      <c r="I8920" s="68"/>
      <c r="J8920" s="68"/>
      <c r="K8920" s="68"/>
      <c r="L8920" s="68"/>
    </row>
    <row r="8921" spans="9:12" ht="12.75" customHeight="1" x14ac:dyDescent="0.2">
      <c r="I8921" s="68"/>
      <c r="J8921" s="68"/>
      <c r="K8921" s="68"/>
      <c r="L8921" s="68"/>
    </row>
    <row r="8922" spans="9:12" ht="12.75" customHeight="1" x14ac:dyDescent="0.2">
      <c r="I8922" s="68"/>
      <c r="J8922" s="68"/>
      <c r="K8922" s="68"/>
      <c r="L8922" s="68"/>
    </row>
    <row r="8923" spans="9:12" ht="12.75" customHeight="1" x14ac:dyDescent="0.2">
      <c r="I8923" s="68"/>
      <c r="J8923" s="68"/>
      <c r="K8923" s="68"/>
      <c r="L8923" s="68"/>
    </row>
    <row r="8924" spans="9:12" ht="12.75" customHeight="1" x14ac:dyDescent="0.2">
      <c r="I8924" s="68"/>
      <c r="J8924" s="68"/>
      <c r="K8924" s="68"/>
      <c r="L8924" s="68"/>
    </row>
    <row r="8925" spans="9:12" ht="12.75" customHeight="1" x14ac:dyDescent="0.2">
      <c r="I8925" s="68"/>
      <c r="J8925" s="68"/>
      <c r="K8925" s="68"/>
      <c r="L8925" s="68"/>
    </row>
    <row r="8926" spans="9:12" ht="12.75" customHeight="1" x14ac:dyDescent="0.2">
      <c r="I8926" s="68"/>
      <c r="J8926" s="68"/>
      <c r="K8926" s="68"/>
      <c r="L8926" s="68"/>
    </row>
    <row r="8927" spans="9:12" ht="12.75" customHeight="1" x14ac:dyDescent="0.2">
      <c r="I8927" s="68"/>
      <c r="J8927" s="68"/>
      <c r="K8927" s="68"/>
      <c r="L8927" s="68"/>
    </row>
    <row r="8928" spans="9:12" ht="12.75" customHeight="1" x14ac:dyDescent="0.2">
      <c r="I8928" s="68"/>
      <c r="J8928" s="68"/>
      <c r="K8928" s="68"/>
      <c r="L8928" s="68"/>
    </row>
    <row r="8929" spans="9:12" ht="12.75" customHeight="1" x14ac:dyDescent="0.2">
      <c r="I8929" s="68"/>
      <c r="J8929" s="68"/>
      <c r="K8929" s="68"/>
      <c r="L8929" s="68"/>
    </row>
    <row r="8930" spans="9:12" ht="12.75" customHeight="1" x14ac:dyDescent="0.2">
      <c r="I8930" s="68"/>
      <c r="J8930" s="68"/>
      <c r="K8930" s="68"/>
      <c r="L8930" s="68"/>
    </row>
    <row r="8931" spans="9:12" ht="12.75" customHeight="1" x14ac:dyDescent="0.2">
      <c r="I8931" s="68"/>
      <c r="J8931" s="68"/>
      <c r="K8931" s="68"/>
      <c r="L8931" s="68"/>
    </row>
    <row r="8932" spans="9:12" ht="12.75" customHeight="1" x14ac:dyDescent="0.2">
      <c r="I8932" s="68"/>
      <c r="J8932" s="68"/>
      <c r="K8932" s="68"/>
      <c r="L8932" s="68"/>
    </row>
    <row r="8933" spans="9:12" ht="12.75" customHeight="1" x14ac:dyDescent="0.2">
      <c r="I8933" s="68"/>
      <c r="J8933" s="68"/>
      <c r="K8933" s="68"/>
      <c r="L8933" s="68"/>
    </row>
    <row r="8934" spans="9:12" ht="12.75" customHeight="1" x14ac:dyDescent="0.2">
      <c r="I8934" s="68"/>
      <c r="J8934" s="68"/>
      <c r="K8934" s="68"/>
      <c r="L8934" s="68"/>
    </row>
    <row r="8935" spans="9:12" ht="12.75" customHeight="1" x14ac:dyDescent="0.2">
      <c r="I8935" s="68"/>
      <c r="J8935" s="68"/>
      <c r="K8935" s="68"/>
      <c r="L8935" s="68"/>
    </row>
    <row r="8936" spans="9:12" ht="12.75" customHeight="1" x14ac:dyDescent="0.2">
      <c r="I8936" s="68"/>
      <c r="J8936" s="68"/>
      <c r="K8936" s="68"/>
      <c r="L8936" s="68"/>
    </row>
    <row r="8937" spans="9:12" ht="12.75" customHeight="1" x14ac:dyDescent="0.2">
      <c r="I8937" s="68"/>
      <c r="J8937" s="68"/>
      <c r="K8937" s="68"/>
      <c r="L8937" s="68"/>
    </row>
    <row r="8938" spans="9:12" ht="12.75" customHeight="1" x14ac:dyDescent="0.2">
      <c r="I8938" s="68"/>
      <c r="J8938" s="68"/>
      <c r="K8938" s="68"/>
      <c r="L8938" s="68"/>
    </row>
    <row r="8939" spans="9:12" ht="12.75" customHeight="1" x14ac:dyDescent="0.2">
      <c r="I8939" s="68"/>
      <c r="J8939" s="68"/>
      <c r="K8939" s="68"/>
      <c r="L8939" s="68"/>
    </row>
    <row r="8940" spans="9:12" ht="12.75" customHeight="1" x14ac:dyDescent="0.2">
      <c r="I8940" s="68"/>
      <c r="J8940" s="68"/>
      <c r="K8940" s="68"/>
      <c r="L8940" s="68"/>
    </row>
    <row r="8941" spans="9:12" ht="12.75" customHeight="1" x14ac:dyDescent="0.2">
      <c r="I8941" s="68"/>
      <c r="J8941" s="68"/>
      <c r="K8941" s="68"/>
      <c r="L8941" s="68"/>
    </row>
    <row r="8942" spans="9:12" ht="12.75" customHeight="1" x14ac:dyDescent="0.2">
      <c r="I8942" s="68"/>
      <c r="J8942" s="68"/>
      <c r="K8942" s="68"/>
      <c r="L8942" s="68"/>
    </row>
    <row r="8943" spans="9:12" ht="12.75" customHeight="1" x14ac:dyDescent="0.2">
      <c r="I8943" s="68"/>
      <c r="J8943" s="68"/>
      <c r="K8943" s="68"/>
      <c r="L8943" s="68"/>
    </row>
    <row r="8944" spans="9:12" ht="12.75" customHeight="1" x14ac:dyDescent="0.2">
      <c r="I8944" s="68"/>
      <c r="J8944" s="68"/>
      <c r="K8944" s="68"/>
      <c r="L8944" s="68"/>
    </row>
    <row r="8945" spans="9:12" ht="12.75" customHeight="1" x14ac:dyDescent="0.2">
      <c r="I8945" s="68"/>
      <c r="J8945" s="68"/>
      <c r="K8945" s="68"/>
      <c r="L8945" s="68"/>
    </row>
    <row r="8946" spans="9:12" ht="12.75" customHeight="1" x14ac:dyDescent="0.2">
      <c r="I8946" s="68"/>
      <c r="J8946" s="68"/>
      <c r="K8946" s="68"/>
      <c r="L8946" s="68"/>
    </row>
    <row r="8947" spans="9:12" ht="12.75" customHeight="1" x14ac:dyDescent="0.2">
      <c r="I8947" s="68"/>
      <c r="J8947" s="68"/>
      <c r="K8947" s="68"/>
      <c r="L8947" s="68"/>
    </row>
    <row r="8948" spans="9:12" ht="12.75" customHeight="1" x14ac:dyDescent="0.2">
      <c r="I8948" s="68"/>
      <c r="J8948" s="68"/>
      <c r="K8948" s="68"/>
      <c r="L8948" s="68"/>
    </row>
    <row r="8949" spans="9:12" ht="12.75" customHeight="1" x14ac:dyDescent="0.2">
      <c r="I8949" s="68"/>
      <c r="J8949" s="68"/>
      <c r="K8949" s="68"/>
      <c r="L8949" s="68"/>
    </row>
    <row r="8950" spans="9:12" ht="12.75" customHeight="1" x14ac:dyDescent="0.2">
      <c r="I8950" s="68"/>
      <c r="J8950" s="68"/>
      <c r="K8950" s="68"/>
      <c r="L8950" s="68"/>
    </row>
    <row r="8951" spans="9:12" ht="12.75" customHeight="1" x14ac:dyDescent="0.2">
      <c r="I8951" s="68"/>
      <c r="J8951" s="68"/>
      <c r="K8951" s="68"/>
      <c r="L8951" s="68"/>
    </row>
    <row r="8952" spans="9:12" ht="12.75" customHeight="1" x14ac:dyDescent="0.2">
      <c r="I8952" s="68"/>
      <c r="J8952" s="68"/>
      <c r="K8952" s="68"/>
      <c r="L8952" s="68"/>
    </row>
    <row r="8953" spans="9:12" ht="12.75" customHeight="1" x14ac:dyDescent="0.2">
      <c r="I8953" s="68"/>
      <c r="J8953" s="68"/>
      <c r="K8953" s="68"/>
      <c r="L8953" s="68"/>
    </row>
    <row r="8954" spans="9:12" ht="12.75" customHeight="1" x14ac:dyDescent="0.2">
      <c r="I8954" s="68"/>
      <c r="J8954" s="68"/>
      <c r="K8954" s="68"/>
      <c r="L8954" s="68"/>
    </row>
    <row r="8955" spans="9:12" ht="12.75" customHeight="1" x14ac:dyDescent="0.2">
      <c r="I8955" s="68"/>
      <c r="J8955" s="68"/>
      <c r="K8955" s="68"/>
      <c r="L8955" s="68"/>
    </row>
    <row r="8956" spans="9:12" ht="12.75" customHeight="1" x14ac:dyDescent="0.2">
      <c r="I8956" s="68"/>
      <c r="J8956" s="68"/>
      <c r="K8956" s="68"/>
      <c r="L8956" s="68"/>
    </row>
    <row r="8957" spans="9:12" ht="12.75" customHeight="1" x14ac:dyDescent="0.2">
      <c r="I8957" s="68"/>
      <c r="J8957" s="68"/>
      <c r="K8957" s="68"/>
      <c r="L8957" s="68"/>
    </row>
    <row r="8958" spans="9:12" ht="12.75" customHeight="1" x14ac:dyDescent="0.2">
      <c r="I8958" s="68"/>
      <c r="J8958" s="68"/>
      <c r="K8958" s="68"/>
      <c r="L8958" s="68"/>
    </row>
    <row r="8959" spans="9:12" ht="12.75" customHeight="1" x14ac:dyDescent="0.2">
      <c r="I8959" s="68"/>
      <c r="J8959" s="68"/>
      <c r="K8959" s="68"/>
      <c r="L8959" s="68"/>
    </row>
    <row r="8960" spans="9:12" ht="12.75" customHeight="1" x14ac:dyDescent="0.2">
      <c r="I8960" s="68"/>
      <c r="J8960" s="68"/>
      <c r="K8960" s="68"/>
      <c r="L8960" s="68"/>
    </row>
    <row r="8961" spans="9:12" ht="12.75" customHeight="1" x14ac:dyDescent="0.2">
      <c r="I8961" s="68"/>
      <c r="J8961" s="68"/>
      <c r="K8961" s="68"/>
      <c r="L8961" s="68"/>
    </row>
    <row r="8962" spans="9:12" ht="12.75" customHeight="1" x14ac:dyDescent="0.2">
      <c r="I8962" s="68"/>
      <c r="J8962" s="68"/>
      <c r="K8962" s="68"/>
      <c r="L8962" s="68"/>
    </row>
    <row r="8963" spans="9:12" ht="12.75" customHeight="1" x14ac:dyDescent="0.2">
      <c r="I8963" s="68"/>
      <c r="J8963" s="68"/>
      <c r="K8963" s="68"/>
      <c r="L8963" s="68"/>
    </row>
    <row r="8964" spans="9:12" ht="12.75" customHeight="1" x14ac:dyDescent="0.2">
      <c r="I8964" s="68"/>
      <c r="J8964" s="68"/>
      <c r="K8964" s="68"/>
      <c r="L8964" s="68"/>
    </row>
    <row r="8965" spans="9:12" ht="12.75" customHeight="1" x14ac:dyDescent="0.2">
      <c r="I8965" s="68"/>
      <c r="J8965" s="68"/>
      <c r="K8965" s="68"/>
      <c r="L8965" s="68"/>
    </row>
    <row r="8966" spans="9:12" ht="12.75" customHeight="1" x14ac:dyDescent="0.2">
      <c r="I8966" s="68"/>
      <c r="J8966" s="68"/>
      <c r="K8966" s="68"/>
      <c r="L8966" s="68"/>
    </row>
    <row r="8967" spans="9:12" ht="12.75" customHeight="1" x14ac:dyDescent="0.2">
      <c r="I8967" s="68"/>
      <c r="J8967" s="68"/>
      <c r="K8967" s="68"/>
      <c r="L8967" s="68"/>
    </row>
    <row r="8968" spans="9:12" ht="12.75" customHeight="1" x14ac:dyDescent="0.2">
      <c r="I8968" s="68"/>
      <c r="J8968" s="68"/>
      <c r="K8968" s="68"/>
      <c r="L8968" s="68"/>
    </row>
    <row r="8969" spans="9:12" ht="12.75" customHeight="1" x14ac:dyDescent="0.2">
      <c r="I8969" s="68"/>
      <c r="J8969" s="68"/>
      <c r="K8969" s="68"/>
      <c r="L8969" s="68"/>
    </row>
    <row r="8970" spans="9:12" ht="12.75" customHeight="1" x14ac:dyDescent="0.2">
      <c r="I8970" s="68"/>
      <c r="J8970" s="68"/>
      <c r="K8970" s="68"/>
      <c r="L8970" s="68"/>
    </row>
    <row r="8971" spans="9:12" ht="12.75" customHeight="1" x14ac:dyDescent="0.2">
      <c r="I8971" s="68"/>
      <c r="J8971" s="68"/>
      <c r="K8971" s="68"/>
      <c r="L8971" s="68"/>
    </row>
    <row r="8972" spans="9:12" ht="12.75" customHeight="1" x14ac:dyDescent="0.2">
      <c r="I8972" s="68"/>
      <c r="J8972" s="68"/>
      <c r="K8972" s="68"/>
      <c r="L8972" s="68"/>
    </row>
    <row r="8973" spans="9:12" ht="12.75" customHeight="1" x14ac:dyDescent="0.2">
      <c r="I8973" s="68"/>
      <c r="J8973" s="68"/>
      <c r="K8973" s="68"/>
      <c r="L8973" s="68"/>
    </row>
    <row r="8974" spans="9:12" ht="12.75" customHeight="1" x14ac:dyDescent="0.2">
      <c r="I8974" s="68"/>
      <c r="J8974" s="68"/>
      <c r="K8974" s="68"/>
      <c r="L8974" s="68"/>
    </row>
    <row r="8975" spans="9:12" ht="12.75" customHeight="1" x14ac:dyDescent="0.2">
      <c r="I8975" s="68"/>
      <c r="J8975" s="68"/>
      <c r="K8975" s="68"/>
      <c r="L8975" s="68"/>
    </row>
    <row r="8976" spans="9:12" ht="12.75" customHeight="1" x14ac:dyDescent="0.2">
      <c r="I8976" s="68"/>
      <c r="J8976" s="68"/>
      <c r="K8976" s="68"/>
      <c r="L8976" s="68"/>
    </row>
    <row r="8977" spans="9:12" ht="12.75" customHeight="1" x14ac:dyDescent="0.2">
      <c r="I8977" s="68"/>
      <c r="J8977" s="68"/>
      <c r="K8977" s="68"/>
      <c r="L8977" s="68"/>
    </row>
    <row r="8978" spans="9:12" ht="12.75" customHeight="1" x14ac:dyDescent="0.2">
      <c r="I8978" s="68"/>
      <c r="J8978" s="68"/>
      <c r="K8978" s="68"/>
      <c r="L8978" s="68"/>
    </row>
    <row r="8979" spans="9:12" ht="12.75" customHeight="1" x14ac:dyDescent="0.2">
      <c r="I8979" s="68"/>
      <c r="J8979" s="68"/>
      <c r="K8979" s="68"/>
      <c r="L8979" s="68"/>
    </row>
    <row r="8980" spans="9:12" ht="12.75" customHeight="1" x14ac:dyDescent="0.2">
      <c r="I8980" s="68"/>
      <c r="J8980" s="68"/>
      <c r="K8980" s="68"/>
      <c r="L8980" s="68"/>
    </row>
    <row r="8981" spans="9:12" ht="12.75" customHeight="1" x14ac:dyDescent="0.2">
      <c r="I8981" s="68"/>
      <c r="J8981" s="68"/>
      <c r="K8981" s="68"/>
      <c r="L8981" s="68"/>
    </row>
    <row r="8982" spans="9:12" ht="12.75" customHeight="1" x14ac:dyDescent="0.2">
      <c r="I8982" s="68"/>
      <c r="J8982" s="68"/>
      <c r="K8982" s="68"/>
      <c r="L8982" s="68"/>
    </row>
    <row r="8983" spans="9:12" ht="12.75" customHeight="1" x14ac:dyDescent="0.2">
      <c r="I8983" s="68"/>
      <c r="J8983" s="68"/>
      <c r="K8983" s="68"/>
      <c r="L8983" s="68"/>
    </row>
    <row r="8984" spans="9:12" ht="12.75" customHeight="1" x14ac:dyDescent="0.2">
      <c r="I8984" s="68"/>
      <c r="J8984" s="68"/>
      <c r="K8984" s="68"/>
      <c r="L8984" s="68"/>
    </row>
    <row r="8985" spans="9:12" ht="12.75" customHeight="1" x14ac:dyDescent="0.2">
      <c r="I8985" s="68"/>
      <c r="J8985" s="68"/>
      <c r="K8985" s="68"/>
      <c r="L8985" s="68"/>
    </row>
    <row r="8986" spans="9:12" ht="12.75" customHeight="1" x14ac:dyDescent="0.2">
      <c r="I8986" s="68"/>
      <c r="J8986" s="68"/>
      <c r="K8986" s="68"/>
      <c r="L8986" s="68"/>
    </row>
    <row r="8987" spans="9:12" ht="12.75" customHeight="1" x14ac:dyDescent="0.2">
      <c r="I8987" s="68"/>
      <c r="J8987" s="68"/>
      <c r="K8987" s="68"/>
      <c r="L8987" s="68"/>
    </row>
    <row r="8988" spans="9:12" ht="12.75" customHeight="1" x14ac:dyDescent="0.2">
      <c r="I8988" s="68"/>
      <c r="J8988" s="68"/>
      <c r="K8988" s="68"/>
      <c r="L8988" s="68"/>
    </row>
    <row r="8989" spans="9:12" ht="12.75" customHeight="1" x14ac:dyDescent="0.2">
      <c r="I8989" s="68"/>
      <c r="J8989" s="68"/>
      <c r="K8989" s="68"/>
      <c r="L8989" s="68"/>
    </row>
    <row r="8990" spans="9:12" ht="12.75" customHeight="1" x14ac:dyDescent="0.2">
      <c r="I8990" s="68"/>
      <c r="J8990" s="68"/>
      <c r="K8990" s="68"/>
      <c r="L8990" s="68"/>
    </row>
    <row r="8991" spans="9:12" ht="12.75" customHeight="1" x14ac:dyDescent="0.2">
      <c r="I8991" s="68"/>
      <c r="J8991" s="68"/>
      <c r="K8991" s="68"/>
      <c r="L8991" s="68"/>
    </row>
    <row r="8992" spans="9:12" ht="12.75" customHeight="1" x14ac:dyDescent="0.2">
      <c r="I8992" s="68"/>
      <c r="J8992" s="68"/>
      <c r="K8992" s="68"/>
      <c r="L8992" s="68"/>
    </row>
    <row r="8993" spans="9:12" ht="12.75" customHeight="1" x14ac:dyDescent="0.2">
      <c r="I8993" s="68"/>
      <c r="J8993" s="68"/>
      <c r="K8993" s="68"/>
      <c r="L8993" s="68"/>
    </row>
    <row r="8994" spans="9:12" ht="12.75" customHeight="1" x14ac:dyDescent="0.2">
      <c r="I8994" s="68"/>
      <c r="J8994" s="68"/>
      <c r="K8994" s="68"/>
      <c r="L8994" s="68"/>
    </row>
    <row r="8995" spans="9:12" ht="12.75" customHeight="1" x14ac:dyDescent="0.2">
      <c r="I8995" s="68"/>
      <c r="J8995" s="68"/>
      <c r="K8995" s="68"/>
      <c r="L8995" s="68"/>
    </row>
    <row r="8996" spans="9:12" ht="12.75" customHeight="1" x14ac:dyDescent="0.2">
      <c r="I8996" s="68"/>
      <c r="J8996" s="68"/>
      <c r="K8996" s="68"/>
      <c r="L8996" s="68"/>
    </row>
    <row r="8997" spans="9:12" ht="12.75" customHeight="1" x14ac:dyDescent="0.2">
      <c r="I8997" s="68"/>
      <c r="J8997" s="68"/>
      <c r="K8997" s="68"/>
      <c r="L8997" s="68"/>
    </row>
    <row r="8998" spans="9:12" ht="12.75" customHeight="1" x14ac:dyDescent="0.2">
      <c r="I8998" s="68"/>
      <c r="J8998" s="68"/>
      <c r="K8998" s="68"/>
      <c r="L8998" s="68"/>
    </row>
    <row r="8999" spans="9:12" ht="12.75" customHeight="1" x14ac:dyDescent="0.2">
      <c r="I8999" s="68"/>
      <c r="J8999" s="68"/>
      <c r="K8999" s="68"/>
      <c r="L8999" s="68"/>
    </row>
    <row r="9000" spans="9:12" ht="12.75" customHeight="1" x14ac:dyDescent="0.2">
      <c r="I9000" s="68"/>
      <c r="J9000" s="68"/>
      <c r="K9000" s="68"/>
      <c r="L9000" s="68"/>
    </row>
    <row r="9001" spans="9:12" ht="12.75" customHeight="1" x14ac:dyDescent="0.2">
      <c r="I9001" s="68"/>
      <c r="J9001" s="68"/>
      <c r="K9001" s="68"/>
      <c r="L9001" s="68"/>
    </row>
    <row r="9002" spans="9:12" ht="12.75" customHeight="1" x14ac:dyDescent="0.2">
      <c r="I9002" s="68"/>
      <c r="J9002" s="68"/>
      <c r="K9002" s="68"/>
      <c r="L9002" s="68"/>
    </row>
    <row r="9003" spans="9:12" ht="12.75" customHeight="1" x14ac:dyDescent="0.2">
      <c r="I9003" s="68"/>
      <c r="J9003" s="68"/>
      <c r="K9003" s="68"/>
      <c r="L9003" s="68"/>
    </row>
    <row r="9004" spans="9:12" ht="12.75" customHeight="1" x14ac:dyDescent="0.2">
      <c r="I9004" s="68"/>
      <c r="J9004" s="68"/>
      <c r="K9004" s="68"/>
      <c r="L9004" s="68"/>
    </row>
    <row r="9005" spans="9:12" ht="12.75" customHeight="1" x14ac:dyDescent="0.2">
      <c r="I9005" s="68"/>
      <c r="J9005" s="68"/>
      <c r="K9005" s="68"/>
      <c r="L9005" s="68"/>
    </row>
    <row r="9006" spans="9:12" ht="12.75" customHeight="1" x14ac:dyDescent="0.2">
      <c r="I9006" s="68"/>
      <c r="J9006" s="68"/>
      <c r="K9006" s="68"/>
      <c r="L9006" s="68"/>
    </row>
    <row r="9007" spans="9:12" ht="12.75" customHeight="1" x14ac:dyDescent="0.2">
      <c r="I9007" s="68"/>
      <c r="J9007" s="68"/>
      <c r="K9007" s="68"/>
      <c r="L9007" s="68"/>
    </row>
    <row r="9008" spans="9:12" ht="12.75" customHeight="1" x14ac:dyDescent="0.2">
      <c r="I9008" s="68"/>
      <c r="J9008" s="68"/>
      <c r="K9008" s="68"/>
      <c r="L9008" s="68"/>
    </row>
    <row r="9009" spans="9:12" ht="12.75" customHeight="1" x14ac:dyDescent="0.2">
      <c r="I9009" s="68"/>
      <c r="J9009" s="68"/>
      <c r="K9009" s="68"/>
      <c r="L9009" s="68"/>
    </row>
    <row r="9010" spans="9:12" ht="12.75" customHeight="1" x14ac:dyDescent="0.2">
      <c r="I9010" s="68"/>
      <c r="J9010" s="68"/>
      <c r="K9010" s="68"/>
      <c r="L9010" s="68"/>
    </row>
    <row r="9011" spans="9:12" ht="12.75" customHeight="1" x14ac:dyDescent="0.2">
      <c r="I9011" s="68"/>
      <c r="J9011" s="68"/>
      <c r="K9011" s="68"/>
      <c r="L9011" s="68"/>
    </row>
    <row r="9012" spans="9:12" ht="12.75" customHeight="1" x14ac:dyDescent="0.2">
      <c r="I9012" s="68"/>
      <c r="J9012" s="68"/>
      <c r="K9012" s="68"/>
      <c r="L9012" s="68"/>
    </row>
    <row r="9013" spans="9:12" ht="12.75" customHeight="1" x14ac:dyDescent="0.2">
      <c r="I9013" s="68"/>
      <c r="J9013" s="68"/>
      <c r="K9013" s="68"/>
      <c r="L9013" s="68"/>
    </row>
    <row r="9014" spans="9:12" ht="12.75" customHeight="1" x14ac:dyDescent="0.2">
      <c r="I9014" s="68"/>
      <c r="J9014" s="68"/>
      <c r="K9014" s="68"/>
      <c r="L9014" s="68"/>
    </row>
    <row r="9015" spans="9:12" ht="12.75" customHeight="1" x14ac:dyDescent="0.2">
      <c r="I9015" s="68"/>
      <c r="J9015" s="68"/>
      <c r="K9015" s="68"/>
      <c r="L9015" s="68"/>
    </row>
    <row r="9016" spans="9:12" ht="12.75" customHeight="1" x14ac:dyDescent="0.2">
      <c r="I9016" s="68"/>
      <c r="J9016" s="68"/>
      <c r="K9016" s="68"/>
      <c r="L9016" s="68"/>
    </row>
    <row r="9017" spans="9:12" ht="12.75" customHeight="1" x14ac:dyDescent="0.2">
      <c r="I9017" s="68"/>
      <c r="J9017" s="68"/>
      <c r="K9017" s="68"/>
      <c r="L9017" s="68"/>
    </row>
    <row r="9018" spans="9:12" ht="12.75" customHeight="1" x14ac:dyDescent="0.2">
      <c r="I9018" s="68"/>
      <c r="J9018" s="68"/>
      <c r="K9018" s="68"/>
      <c r="L9018" s="68"/>
    </row>
    <row r="9019" spans="9:12" ht="12.75" customHeight="1" x14ac:dyDescent="0.2">
      <c r="I9019" s="68"/>
      <c r="J9019" s="68"/>
      <c r="K9019" s="68"/>
      <c r="L9019" s="68"/>
    </row>
    <row r="9020" spans="9:12" ht="12.75" customHeight="1" x14ac:dyDescent="0.2">
      <c r="I9020" s="68"/>
      <c r="J9020" s="68"/>
      <c r="K9020" s="68"/>
      <c r="L9020" s="68"/>
    </row>
    <row r="9021" spans="9:12" ht="12.75" customHeight="1" x14ac:dyDescent="0.2">
      <c r="I9021" s="68"/>
      <c r="J9021" s="68"/>
      <c r="K9021" s="68"/>
      <c r="L9021" s="68"/>
    </row>
    <row r="9022" spans="9:12" ht="12.75" customHeight="1" x14ac:dyDescent="0.2">
      <c r="I9022" s="68"/>
      <c r="J9022" s="68"/>
      <c r="K9022" s="68"/>
      <c r="L9022" s="68"/>
    </row>
    <row r="9023" spans="9:12" ht="12.75" customHeight="1" x14ac:dyDescent="0.2">
      <c r="I9023" s="68"/>
      <c r="J9023" s="68"/>
      <c r="K9023" s="68"/>
      <c r="L9023" s="68"/>
    </row>
    <row r="9024" spans="9:12" ht="12.75" customHeight="1" x14ac:dyDescent="0.2">
      <c r="I9024" s="68"/>
      <c r="J9024" s="68"/>
      <c r="K9024" s="68"/>
      <c r="L9024" s="68"/>
    </row>
    <row r="9025" spans="9:12" ht="12.75" customHeight="1" x14ac:dyDescent="0.2">
      <c r="I9025" s="68"/>
      <c r="J9025" s="68"/>
      <c r="K9025" s="68"/>
      <c r="L9025" s="68"/>
    </row>
    <row r="9026" spans="9:12" ht="12.75" customHeight="1" x14ac:dyDescent="0.2">
      <c r="I9026" s="68"/>
      <c r="J9026" s="68"/>
      <c r="K9026" s="68"/>
      <c r="L9026" s="68"/>
    </row>
    <row r="9027" spans="9:12" ht="12.75" customHeight="1" x14ac:dyDescent="0.2">
      <c r="I9027" s="68"/>
      <c r="J9027" s="68"/>
      <c r="K9027" s="68"/>
      <c r="L9027" s="68"/>
    </row>
    <row r="9028" spans="9:12" ht="12.75" customHeight="1" x14ac:dyDescent="0.2">
      <c r="I9028" s="68"/>
      <c r="J9028" s="68"/>
      <c r="K9028" s="68"/>
      <c r="L9028" s="68"/>
    </row>
    <row r="9029" spans="9:12" ht="12.75" customHeight="1" x14ac:dyDescent="0.2">
      <c r="I9029" s="68"/>
      <c r="J9029" s="68"/>
      <c r="K9029" s="68"/>
      <c r="L9029" s="68"/>
    </row>
    <row r="9030" spans="9:12" ht="12.75" customHeight="1" x14ac:dyDescent="0.2">
      <c r="I9030" s="68"/>
      <c r="J9030" s="68"/>
      <c r="K9030" s="68"/>
      <c r="L9030" s="68"/>
    </row>
    <row r="9031" spans="9:12" ht="12.75" customHeight="1" x14ac:dyDescent="0.2">
      <c r="I9031" s="68"/>
      <c r="J9031" s="68"/>
      <c r="K9031" s="68"/>
      <c r="L9031" s="68"/>
    </row>
    <row r="9032" spans="9:12" ht="12.75" customHeight="1" x14ac:dyDescent="0.2">
      <c r="I9032" s="68"/>
      <c r="J9032" s="68"/>
      <c r="K9032" s="68"/>
      <c r="L9032" s="68"/>
    </row>
    <row r="9033" spans="9:12" ht="12.75" customHeight="1" x14ac:dyDescent="0.2">
      <c r="I9033" s="68"/>
      <c r="J9033" s="68"/>
      <c r="K9033" s="68"/>
      <c r="L9033" s="68"/>
    </row>
    <row r="9034" spans="9:12" ht="12.75" customHeight="1" x14ac:dyDescent="0.2">
      <c r="I9034" s="68"/>
      <c r="J9034" s="68"/>
      <c r="K9034" s="68"/>
      <c r="L9034" s="68"/>
    </row>
    <row r="9035" spans="9:12" ht="12.75" customHeight="1" x14ac:dyDescent="0.2">
      <c r="I9035" s="68"/>
      <c r="J9035" s="68"/>
      <c r="K9035" s="68"/>
      <c r="L9035" s="68"/>
    </row>
    <row r="9036" spans="9:12" ht="12.75" customHeight="1" x14ac:dyDescent="0.2">
      <c r="I9036" s="68"/>
      <c r="J9036" s="68"/>
      <c r="K9036" s="68"/>
      <c r="L9036" s="68"/>
    </row>
    <row r="9037" spans="9:12" ht="12.75" customHeight="1" x14ac:dyDescent="0.2">
      <c r="I9037" s="68"/>
      <c r="J9037" s="68"/>
      <c r="K9037" s="68"/>
      <c r="L9037" s="68"/>
    </row>
    <row r="9038" spans="9:12" ht="12.75" customHeight="1" x14ac:dyDescent="0.2">
      <c r="I9038" s="68"/>
      <c r="J9038" s="68"/>
      <c r="K9038" s="68"/>
      <c r="L9038" s="68"/>
    </row>
    <row r="9039" spans="9:12" ht="12.75" customHeight="1" x14ac:dyDescent="0.2">
      <c r="I9039" s="68"/>
      <c r="J9039" s="68"/>
      <c r="K9039" s="68"/>
      <c r="L9039" s="68"/>
    </row>
    <row r="9040" spans="9:12" ht="12.75" customHeight="1" x14ac:dyDescent="0.2">
      <c r="I9040" s="68"/>
      <c r="J9040" s="68"/>
      <c r="K9040" s="68"/>
      <c r="L9040" s="68"/>
    </row>
    <row r="9041" spans="9:12" ht="12.75" customHeight="1" x14ac:dyDescent="0.2">
      <c r="I9041" s="68"/>
      <c r="J9041" s="68"/>
      <c r="K9041" s="68"/>
      <c r="L9041" s="68"/>
    </row>
    <row r="9042" spans="9:12" ht="12.75" customHeight="1" x14ac:dyDescent="0.2">
      <c r="I9042" s="68"/>
      <c r="J9042" s="68"/>
      <c r="K9042" s="68"/>
      <c r="L9042" s="68"/>
    </row>
    <row r="9043" spans="9:12" ht="12.75" customHeight="1" x14ac:dyDescent="0.2">
      <c r="I9043" s="68"/>
      <c r="J9043" s="68"/>
      <c r="K9043" s="68"/>
      <c r="L9043" s="68"/>
    </row>
    <row r="9044" spans="9:12" ht="12.75" customHeight="1" x14ac:dyDescent="0.2">
      <c r="I9044" s="68"/>
      <c r="J9044" s="68"/>
      <c r="K9044" s="68"/>
      <c r="L9044" s="68"/>
    </row>
    <row r="9045" spans="9:12" ht="12.75" customHeight="1" x14ac:dyDescent="0.2">
      <c r="I9045" s="68"/>
      <c r="J9045" s="68"/>
      <c r="K9045" s="68"/>
      <c r="L9045" s="68"/>
    </row>
    <row r="9046" spans="9:12" ht="12.75" customHeight="1" x14ac:dyDescent="0.2">
      <c r="I9046" s="68"/>
      <c r="J9046" s="68"/>
      <c r="K9046" s="68"/>
      <c r="L9046" s="68"/>
    </row>
    <row r="9047" spans="9:12" ht="12.75" customHeight="1" x14ac:dyDescent="0.2">
      <c r="I9047" s="68"/>
      <c r="J9047" s="68"/>
      <c r="K9047" s="68"/>
      <c r="L9047" s="68"/>
    </row>
    <row r="9048" spans="9:12" ht="12.75" customHeight="1" x14ac:dyDescent="0.2">
      <c r="I9048" s="68"/>
      <c r="J9048" s="68"/>
      <c r="K9048" s="68"/>
      <c r="L9048" s="68"/>
    </row>
    <row r="9049" spans="9:12" ht="12.75" customHeight="1" x14ac:dyDescent="0.2">
      <c r="I9049" s="68"/>
      <c r="J9049" s="68"/>
      <c r="K9049" s="68"/>
      <c r="L9049" s="68"/>
    </row>
    <row r="9050" spans="9:12" ht="12.75" customHeight="1" x14ac:dyDescent="0.2">
      <c r="I9050" s="68"/>
      <c r="J9050" s="68"/>
      <c r="K9050" s="68"/>
      <c r="L9050" s="68"/>
    </row>
    <row r="9051" spans="9:12" ht="12.75" customHeight="1" x14ac:dyDescent="0.2">
      <c r="I9051" s="68"/>
      <c r="J9051" s="68"/>
      <c r="K9051" s="68"/>
      <c r="L9051" s="68"/>
    </row>
    <row r="9052" spans="9:12" ht="12.75" customHeight="1" x14ac:dyDescent="0.2">
      <c r="I9052" s="68"/>
      <c r="J9052" s="68"/>
      <c r="K9052" s="68"/>
      <c r="L9052" s="68"/>
    </row>
    <row r="9053" spans="9:12" ht="12.75" customHeight="1" x14ac:dyDescent="0.2">
      <c r="I9053" s="68"/>
      <c r="J9053" s="68"/>
      <c r="K9053" s="68"/>
      <c r="L9053" s="68"/>
    </row>
    <row r="9054" spans="9:12" ht="12.75" customHeight="1" x14ac:dyDescent="0.2">
      <c r="I9054" s="68"/>
      <c r="J9054" s="68"/>
      <c r="K9054" s="68"/>
      <c r="L9054" s="68"/>
    </row>
    <row r="9055" spans="9:12" ht="12.75" customHeight="1" x14ac:dyDescent="0.2">
      <c r="I9055" s="68"/>
      <c r="J9055" s="68"/>
      <c r="K9055" s="68"/>
      <c r="L9055" s="68"/>
    </row>
    <row r="9056" spans="9:12" ht="12.75" customHeight="1" x14ac:dyDescent="0.2">
      <c r="I9056" s="68"/>
      <c r="J9056" s="68"/>
      <c r="K9056" s="68"/>
      <c r="L9056" s="68"/>
    </row>
    <row r="9057" spans="9:12" ht="12.75" customHeight="1" x14ac:dyDescent="0.2">
      <c r="I9057" s="68"/>
      <c r="J9057" s="68"/>
      <c r="K9057" s="68"/>
      <c r="L9057" s="68"/>
    </row>
    <row r="9058" spans="9:12" ht="12.75" customHeight="1" x14ac:dyDescent="0.2">
      <c r="I9058" s="68"/>
      <c r="J9058" s="68"/>
      <c r="K9058" s="68"/>
      <c r="L9058" s="68"/>
    </row>
    <row r="9059" spans="9:12" ht="12.75" customHeight="1" x14ac:dyDescent="0.2">
      <c r="I9059" s="68"/>
      <c r="J9059" s="68"/>
      <c r="K9059" s="68"/>
      <c r="L9059" s="68"/>
    </row>
    <row r="9060" spans="9:12" ht="12.75" customHeight="1" x14ac:dyDescent="0.2">
      <c r="I9060" s="68"/>
      <c r="J9060" s="68"/>
      <c r="K9060" s="68"/>
      <c r="L9060" s="68"/>
    </row>
    <row r="9061" spans="9:12" ht="12.75" customHeight="1" x14ac:dyDescent="0.2">
      <c r="I9061" s="68"/>
      <c r="J9061" s="68"/>
      <c r="K9061" s="68"/>
      <c r="L9061" s="68"/>
    </row>
    <row r="9062" spans="9:12" ht="12.75" customHeight="1" x14ac:dyDescent="0.2">
      <c r="I9062" s="68"/>
      <c r="J9062" s="68"/>
      <c r="K9062" s="68"/>
      <c r="L9062" s="68"/>
    </row>
    <row r="9063" spans="9:12" ht="12.75" customHeight="1" x14ac:dyDescent="0.2">
      <c r="I9063" s="68"/>
      <c r="J9063" s="68"/>
      <c r="K9063" s="68"/>
      <c r="L9063" s="68"/>
    </row>
    <row r="9064" spans="9:12" ht="12.75" customHeight="1" x14ac:dyDescent="0.2">
      <c r="I9064" s="68"/>
      <c r="J9064" s="68"/>
      <c r="K9064" s="68"/>
      <c r="L9064" s="68"/>
    </row>
    <row r="9065" spans="9:12" ht="12.75" customHeight="1" x14ac:dyDescent="0.2">
      <c r="I9065" s="68"/>
      <c r="J9065" s="68"/>
      <c r="K9065" s="68"/>
      <c r="L9065" s="68"/>
    </row>
    <row r="9066" spans="9:12" ht="12.75" customHeight="1" x14ac:dyDescent="0.2">
      <c r="I9066" s="68"/>
      <c r="J9066" s="68"/>
      <c r="K9066" s="68"/>
      <c r="L9066" s="68"/>
    </row>
    <row r="9067" spans="9:12" ht="12.75" customHeight="1" x14ac:dyDescent="0.2">
      <c r="I9067" s="68"/>
      <c r="J9067" s="68"/>
      <c r="K9067" s="68"/>
      <c r="L9067" s="68"/>
    </row>
    <row r="9068" spans="9:12" ht="12.75" customHeight="1" x14ac:dyDescent="0.2">
      <c r="I9068" s="68"/>
      <c r="J9068" s="68"/>
      <c r="K9068" s="68"/>
      <c r="L9068" s="68"/>
    </row>
    <row r="9069" spans="9:12" ht="12.75" customHeight="1" x14ac:dyDescent="0.2">
      <c r="I9069" s="68"/>
      <c r="J9069" s="68"/>
      <c r="K9069" s="68"/>
      <c r="L9069" s="68"/>
    </row>
    <row r="9070" spans="9:12" ht="12.75" customHeight="1" x14ac:dyDescent="0.2">
      <c r="I9070" s="68"/>
      <c r="J9070" s="68"/>
      <c r="K9070" s="68"/>
      <c r="L9070" s="68"/>
    </row>
    <row r="9071" spans="9:12" ht="12.75" customHeight="1" x14ac:dyDescent="0.2">
      <c r="I9071" s="68"/>
      <c r="J9071" s="68"/>
      <c r="K9071" s="68"/>
      <c r="L9071" s="68"/>
    </row>
    <row r="9072" spans="9:12" ht="12.75" customHeight="1" x14ac:dyDescent="0.2">
      <c r="I9072" s="68"/>
      <c r="J9072" s="68"/>
      <c r="K9072" s="68"/>
      <c r="L9072" s="68"/>
    </row>
    <row r="9073" spans="9:12" ht="12.75" customHeight="1" x14ac:dyDescent="0.2">
      <c r="I9073" s="68"/>
      <c r="J9073" s="68"/>
      <c r="K9073" s="68"/>
      <c r="L9073" s="68"/>
    </row>
    <row r="9074" spans="9:12" ht="12.75" customHeight="1" x14ac:dyDescent="0.2">
      <c r="I9074" s="68"/>
      <c r="J9074" s="68"/>
      <c r="K9074" s="68"/>
      <c r="L9074" s="68"/>
    </row>
    <row r="9075" spans="9:12" ht="12.75" customHeight="1" x14ac:dyDescent="0.2">
      <c r="I9075" s="68"/>
      <c r="J9075" s="68"/>
      <c r="K9075" s="68"/>
      <c r="L9075" s="68"/>
    </row>
    <row r="9076" spans="9:12" ht="12.75" customHeight="1" x14ac:dyDescent="0.2">
      <c r="I9076" s="68"/>
      <c r="J9076" s="68"/>
      <c r="K9076" s="68"/>
      <c r="L9076" s="68"/>
    </row>
    <row r="9077" spans="9:12" ht="12.75" customHeight="1" x14ac:dyDescent="0.2">
      <c r="I9077" s="68"/>
      <c r="J9077" s="68"/>
      <c r="K9077" s="68"/>
      <c r="L9077" s="68"/>
    </row>
    <row r="9078" spans="9:12" ht="12.75" customHeight="1" x14ac:dyDescent="0.2">
      <c r="I9078" s="68"/>
      <c r="J9078" s="68"/>
      <c r="K9078" s="68"/>
      <c r="L9078" s="68"/>
    </row>
    <row r="9079" spans="9:12" ht="12.75" customHeight="1" x14ac:dyDescent="0.2">
      <c r="I9079" s="68"/>
      <c r="J9079" s="68"/>
      <c r="K9079" s="68"/>
      <c r="L9079" s="68"/>
    </row>
    <row r="9080" spans="9:12" ht="12.75" customHeight="1" x14ac:dyDescent="0.2">
      <c r="I9080" s="68"/>
      <c r="J9080" s="68"/>
      <c r="K9080" s="68"/>
      <c r="L9080" s="68"/>
    </row>
    <row r="9081" spans="9:12" ht="12.75" customHeight="1" x14ac:dyDescent="0.2">
      <c r="I9081" s="68"/>
      <c r="J9081" s="68"/>
      <c r="K9081" s="68"/>
      <c r="L9081" s="68"/>
    </row>
    <row r="9082" spans="9:12" ht="12.75" customHeight="1" x14ac:dyDescent="0.2">
      <c r="I9082" s="68"/>
      <c r="J9082" s="68"/>
      <c r="K9082" s="68"/>
      <c r="L9082" s="68"/>
    </row>
    <row r="9083" spans="9:12" ht="12.75" customHeight="1" x14ac:dyDescent="0.2">
      <c r="I9083" s="68"/>
      <c r="J9083" s="68"/>
      <c r="K9083" s="68"/>
      <c r="L9083" s="68"/>
    </row>
    <row r="9084" spans="9:12" ht="12.75" customHeight="1" x14ac:dyDescent="0.2">
      <c r="I9084" s="68"/>
      <c r="J9084" s="68"/>
      <c r="K9084" s="68"/>
      <c r="L9084" s="68"/>
    </row>
    <row r="9085" spans="9:12" ht="12.75" customHeight="1" x14ac:dyDescent="0.2">
      <c r="I9085" s="68"/>
      <c r="J9085" s="68"/>
      <c r="K9085" s="68"/>
      <c r="L9085" s="68"/>
    </row>
    <row r="9086" spans="9:12" ht="12.75" customHeight="1" x14ac:dyDescent="0.2">
      <c r="I9086" s="68"/>
      <c r="J9086" s="68"/>
      <c r="K9086" s="68"/>
      <c r="L9086" s="68"/>
    </row>
    <row r="9087" spans="9:12" ht="12.75" customHeight="1" x14ac:dyDescent="0.2">
      <c r="I9087" s="68"/>
      <c r="J9087" s="68"/>
      <c r="K9087" s="68"/>
      <c r="L9087" s="68"/>
    </row>
    <row r="9088" spans="9:12" ht="12.75" customHeight="1" x14ac:dyDescent="0.2">
      <c r="I9088" s="68"/>
      <c r="J9088" s="68"/>
      <c r="K9088" s="68"/>
      <c r="L9088" s="68"/>
    </row>
    <row r="9089" spans="9:12" ht="12.75" customHeight="1" x14ac:dyDescent="0.2">
      <c r="I9089" s="68"/>
      <c r="J9089" s="68"/>
      <c r="K9089" s="68"/>
      <c r="L9089" s="68"/>
    </row>
    <row r="9090" spans="9:12" ht="12.75" customHeight="1" x14ac:dyDescent="0.2">
      <c r="I9090" s="68"/>
      <c r="J9090" s="68"/>
      <c r="K9090" s="68"/>
      <c r="L9090" s="68"/>
    </row>
    <row r="9091" spans="9:12" ht="12.75" customHeight="1" x14ac:dyDescent="0.2">
      <c r="I9091" s="68"/>
      <c r="J9091" s="68"/>
      <c r="K9091" s="68"/>
      <c r="L9091" s="68"/>
    </row>
    <row r="9092" spans="9:12" ht="12.75" customHeight="1" x14ac:dyDescent="0.2">
      <c r="I9092" s="68"/>
      <c r="J9092" s="68"/>
      <c r="K9092" s="68"/>
      <c r="L9092" s="68"/>
    </row>
    <row r="9093" spans="9:12" ht="12.75" customHeight="1" x14ac:dyDescent="0.2">
      <c r="I9093" s="68"/>
      <c r="J9093" s="68"/>
      <c r="K9093" s="68"/>
      <c r="L9093" s="68"/>
    </row>
    <row r="9094" spans="9:12" ht="12.75" customHeight="1" x14ac:dyDescent="0.2">
      <c r="I9094" s="68"/>
      <c r="J9094" s="68"/>
      <c r="K9094" s="68"/>
      <c r="L9094" s="68"/>
    </row>
    <row r="9095" spans="9:12" ht="12.75" customHeight="1" x14ac:dyDescent="0.2">
      <c r="I9095" s="68"/>
      <c r="J9095" s="68"/>
      <c r="K9095" s="68"/>
      <c r="L9095" s="68"/>
    </row>
    <row r="9096" spans="9:12" ht="12.75" customHeight="1" x14ac:dyDescent="0.2">
      <c r="I9096" s="68"/>
      <c r="J9096" s="68"/>
      <c r="K9096" s="68"/>
      <c r="L9096" s="68"/>
    </row>
    <row r="9097" spans="9:12" ht="12.75" customHeight="1" x14ac:dyDescent="0.2">
      <c r="I9097" s="68"/>
      <c r="J9097" s="68"/>
      <c r="K9097" s="68"/>
      <c r="L9097" s="68"/>
    </row>
    <row r="9098" spans="9:12" ht="12.75" customHeight="1" x14ac:dyDescent="0.2">
      <c r="I9098" s="68"/>
      <c r="J9098" s="68"/>
      <c r="K9098" s="68"/>
      <c r="L9098" s="68"/>
    </row>
    <row r="9099" spans="9:12" ht="12.75" customHeight="1" x14ac:dyDescent="0.2">
      <c r="I9099" s="68"/>
      <c r="J9099" s="68"/>
      <c r="K9099" s="68"/>
      <c r="L9099" s="68"/>
    </row>
    <row r="9100" spans="9:12" ht="12.75" customHeight="1" x14ac:dyDescent="0.2">
      <c r="I9100" s="68"/>
      <c r="J9100" s="68"/>
      <c r="K9100" s="68"/>
      <c r="L9100" s="68"/>
    </row>
    <row r="9101" spans="9:12" ht="12.75" customHeight="1" x14ac:dyDescent="0.2">
      <c r="I9101" s="68"/>
      <c r="J9101" s="68"/>
      <c r="K9101" s="68"/>
      <c r="L9101" s="68"/>
    </row>
    <row r="9102" spans="9:12" ht="12.75" customHeight="1" x14ac:dyDescent="0.2">
      <c r="I9102" s="68"/>
      <c r="J9102" s="68"/>
      <c r="K9102" s="68"/>
      <c r="L9102" s="68"/>
    </row>
    <row r="9103" spans="9:12" ht="12.75" customHeight="1" x14ac:dyDescent="0.2">
      <c r="I9103" s="68"/>
      <c r="J9103" s="68"/>
      <c r="K9103" s="68"/>
      <c r="L9103" s="68"/>
    </row>
    <row r="9104" spans="9:12" ht="12.75" customHeight="1" x14ac:dyDescent="0.2">
      <c r="I9104" s="68"/>
      <c r="J9104" s="68"/>
      <c r="K9104" s="68"/>
      <c r="L9104" s="68"/>
    </row>
    <row r="9105" spans="9:12" ht="12.75" customHeight="1" x14ac:dyDescent="0.2">
      <c r="I9105" s="68"/>
      <c r="J9105" s="68"/>
      <c r="K9105" s="68"/>
      <c r="L9105" s="68"/>
    </row>
    <row r="9106" spans="9:12" ht="12.75" customHeight="1" x14ac:dyDescent="0.2">
      <c r="I9106" s="68"/>
      <c r="J9106" s="68"/>
      <c r="K9106" s="68"/>
      <c r="L9106" s="68"/>
    </row>
    <row r="9107" spans="9:12" ht="12.75" customHeight="1" x14ac:dyDescent="0.2">
      <c r="I9107" s="68"/>
      <c r="J9107" s="68"/>
      <c r="K9107" s="68"/>
      <c r="L9107" s="68"/>
    </row>
    <row r="9108" spans="9:12" ht="12.75" customHeight="1" x14ac:dyDescent="0.2">
      <c r="I9108" s="68"/>
      <c r="J9108" s="68"/>
      <c r="K9108" s="68"/>
      <c r="L9108" s="68"/>
    </row>
    <row r="9109" spans="9:12" ht="12.75" customHeight="1" x14ac:dyDescent="0.2">
      <c r="I9109" s="68"/>
      <c r="J9109" s="68"/>
      <c r="K9109" s="68"/>
      <c r="L9109" s="68"/>
    </row>
    <row r="9110" spans="9:12" ht="12.75" customHeight="1" x14ac:dyDescent="0.2">
      <c r="I9110" s="68"/>
      <c r="J9110" s="68"/>
      <c r="K9110" s="68"/>
      <c r="L9110" s="68"/>
    </row>
    <row r="9111" spans="9:12" ht="12.75" customHeight="1" x14ac:dyDescent="0.2">
      <c r="I9111" s="68"/>
      <c r="J9111" s="68"/>
      <c r="K9111" s="68"/>
      <c r="L9111" s="68"/>
    </row>
    <row r="9112" spans="9:12" ht="12.75" customHeight="1" x14ac:dyDescent="0.2">
      <c r="I9112" s="68"/>
      <c r="J9112" s="68"/>
      <c r="K9112" s="68"/>
      <c r="L9112" s="68"/>
    </row>
    <row r="9113" spans="9:12" ht="12.75" customHeight="1" x14ac:dyDescent="0.2">
      <c r="I9113" s="68"/>
      <c r="J9113" s="68"/>
      <c r="K9113" s="68"/>
      <c r="L9113" s="68"/>
    </row>
    <row r="9114" spans="9:12" ht="12.75" customHeight="1" x14ac:dyDescent="0.2">
      <c r="I9114" s="68"/>
      <c r="J9114" s="68"/>
      <c r="K9114" s="68"/>
      <c r="L9114" s="68"/>
    </row>
    <row r="9115" spans="9:12" ht="12.75" customHeight="1" x14ac:dyDescent="0.2">
      <c r="I9115" s="68"/>
      <c r="J9115" s="68"/>
      <c r="K9115" s="68"/>
      <c r="L9115" s="68"/>
    </row>
    <row r="9116" spans="9:12" ht="12.75" customHeight="1" x14ac:dyDescent="0.2">
      <c r="I9116" s="68"/>
      <c r="J9116" s="68"/>
      <c r="K9116" s="68"/>
      <c r="L9116" s="68"/>
    </row>
    <row r="9117" spans="9:12" ht="12.75" customHeight="1" x14ac:dyDescent="0.2">
      <c r="I9117" s="68"/>
      <c r="J9117" s="68"/>
      <c r="K9117" s="68"/>
      <c r="L9117" s="68"/>
    </row>
    <row r="9118" spans="9:12" ht="12.75" customHeight="1" x14ac:dyDescent="0.2">
      <c r="I9118" s="68"/>
      <c r="J9118" s="68"/>
      <c r="K9118" s="68"/>
      <c r="L9118" s="68"/>
    </row>
    <row r="9119" spans="9:12" ht="12.75" customHeight="1" x14ac:dyDescent="0.2">
      <c r="I9119" s="68"/>
      <c r="J9119" s="68"/>
      <c r="K9119" s="68"/>
      <c r="L9119" s="68"/>
    </row>
    <row r="9120" spans="9:12" ht="12.75" customHeight="1" x14ac:dyDescent="0.2">
      <c r="I9120" s="68"/>
      <c r="J9120" s="68"/>
      <c r="K9120" s="68"/>
      <c r="L9120" s="68"/>
    </row>
    <row r="9121" spans="9:12" ht="12.75" customHeight="1" x14ac:dyDescent="0.2">
      <c r="I9121" s="68"/>
      <c r="J9121" s="68"/>
      <c r="K9121" s="68"/>
      <c r="L9121" s="68"/>
    </row>
    <row r="9122" spans="9:12" ht="12.75" customHeight="1" x14ac:dyDescent="0.2">
      <c r="I9122" s="68"/>
      <c r="J9122" s="68"/>
      <c r="K9122" s="68"/>
      <c r="L9122" s="68"/>
    </row>
    <row r="9123" spans="9:12" ht="12.75" customHeight="1" x14ac:dyDescent="0.2">
      <c r="I9123" s="68"/>
      <c r="J9123" s="68"/>
      <c r="K9123" s="68"/>
      <c r="L9123" s="68"/>
    </row>
    <row r="9124" spans="9:12" ht="12.75" customHeight="1" x14ac:dyDescent="0.2">
      <c r="I9124" s="68"/>
      <c r="J9124" s="68"/>
      <c r="K9124" s="68"/>
      <c r="L9124" s="68"/>
    </row>
    <row r="9125" spans="9:12" ht="12.75" customHeight="1" x14ac:dyDescent="0.2">
      <c r="I9125" s="68"/>
      <c r="J9125" s="68"/>
      <c r="K9125" s="68"/>
      <c r="L9125" s="68"/>
    </row>
    <row r="9126" spans="9:12" ht="12.75" customHeight="1" x14ac:dyDescent="0.2">
      <c r="I9126" s="68"/>
      <c r="J9126" s="68"/>
      <c r="K9126" s="68"/>
      <c r="L9126" s="68"/>
    </row>
    <row r="9127" spans="9:12" ht="12.75" customHeight="1" x14ac:dyDescent="0.2">
      <c r="I9127" s="68"/>
      <c r="J9127" s="68"/>
      <c r="K9127" s="68"/>
      <c r="L9127" s="68"/>
    </row>
    <row r="9128" spans="9:12" ht="12.75" customHeight="1" x14ac:dyDescent="0.2">
      <c r="I9128" s="68"/>
      <c r="J9128" s="68"/>
      <c r="K9128" s="68"/>
      <c r="L9128" s="68"/>
    </row>
    <row r="9129" spans="9:12" ht="12.75" customHeight="1" x14ac:dyDescent="0.2">
      <c r="I9129" s="68"/>
      <c r="J9129" s="68"/>
      <c r="K9129" s="68"/>
      <c r="L9129" s="68"/>
    </row>
    <row r="9130" spans="9:12" ht="12.75" customHeight="1" x14ac:dyDescent="0.2">
      <c r="I9130" s="68"/>
      <c r="J9130" s="68"/>
      <c r="K9130" s="68"/>
      <c r="L9130" s="68"/>
    </row>
    <row r="9131" spans="9:12" ht="12.75" customHeight="1" x14ac:dyDescent="0.2">
      <c r="I9131" s="68"/>
      <c r="J9131" s="68"/>
      <c r="K9131" s="68"/>
      <c r="L9131" s="68"/>
    </row>
    <row r="9132" spans="9:12" ht="12.75" customHeight="1" x14ac:dyDescent="0.2">
      <c r="I9132" s="68"/>
      <c r="J9132" s="68"/>
      <c r="K9132" s="68"/>
      <c r="L9132" s="68"/>
    </row>
    <row r="9133" spans="9:12" ht="12.75" customHeight="1" x14ac:dyDescent="0.2">
      <c r="I9133" s="68"/>
      <c r="J9133" s="68"/>
      <c r="K9133" s="68"/>
      <c r="L9133" s="68"/>
    </row>
    <row r="9134" spans="9:12" ht="12.75" customHeight="1" x14ac:dyDescent="0.2">
      <c r="I9134" s="68"/>
      <c r="J9134" s="68"/>
      <c r="K9134" s="68"/>
      <c r="L9134" s="68"/>
    </row>
    <row r="9135" spans="9:12" ht="12.75" customHeight="1" x14ac:dyDescent="0.2">
      <c r="I9135" s="68"/>
      <c r="J9135" s="68"/>
      <c r="K9135" s="68"/>
      <c r="L9135" s="68"/>
    </row>
    <row r="9136" spans="9:12" ht="12.75" customHeight="1" x14ac:dyDescent="0.2">
      <c r="I9136" s="68"/>
      <c r="J9136" s="68"/>
      <c r="K9136" s="68"/>
      <c r="L9136" s="68"/>
    </row>
    <row r="9137" spans="9:12" ht="12.75" customHeight="1" x14ac:dyDescent="0.2">
      <c r="I9137" s="68"/>
      <c r="J9137" s="68"/>
      <c r="K9137" s="68"/>
      <c r="L9137" s="68"/>
    </row>
    <row r="9138" spans="9:12" ht="12.75" customHeight="1" x14ac:dyDescent="0.2">
      <c r="I9138" s="68"/>
      <c r="J9138" s="68"/>
      <c r="K9138" s="68"/>
      <c r="L9138" s="68"/>
    </row>
    <row r="9139" spans="9:12" ht="12.75" customHeight="1" x14ac:dyDescent="0.2">
      <c r="I9139" s="68"/>
      <c r="J9139" s="68"/>
      <c r="K9139" s="68"/>
      <c r="L9139" s="68"/>
    </row>
    <row r="9140" spans="9:12" ht="12.75" customHeight="1" x14ac:dyDescent="0.2">
      <c r="I9140" s="68"/>
      <c r="J9140" s="68"/>
      <c r="K9140" s="68"/>
      <c r="L9140" s="68"/>
    </row>
    <row r="9141" spans="9:12" ht="12.75" customHeight="1" x14ac:dyDescent="0.2">
      <c r="I9141" s="68"/>
      <c r="J9141" s="68"/>
      <c r="K9141" s="68"/>
      <c r="L9141" s="68"/>
    </row>
    <row r="9142" spans="9:12" ht="12.75" customHeight="1" x14ac:dyDescent="0.2">
      <c r="I9142" s="68"/>
      <c r="J9142" s="68"/>
      <c r="K9142" s="68"/>
      <c r="L9142" s="68"/>
    </row>
    <row r="9143" spans="9:12" ht="12.75" customHeight="1" x14ac:dyDescent="0.2">
      <c r="I9143" s="68"/>
      <c r="J9143" s="68"/>
      <c r="K9143" s="68"/>
      <c r="L9143" s="68"/>
    </row>
    <row r="9144" spans="9:12" ht="12.75" customHeight="1" x14ac:dyDescent="0.2">
      <c r="I9144" s="68"/>
      <c r="J9144" s="68"/>
      <c r="K9144" s="68"/>
      <c r="L9144" s="68"/>
    </row>
    <row r="9145" spans="9:12" ht="12.75" customHeight="1" x14ac:dyDescent="0.2">
      <c r="I9145" s="68"/>
      <c r="J9145" s="68"/>
      <c r="K9145" s="68"/>
      <c r="L9145" s="68"/>
    </row>
    <row r="9146" spans="9:12" ht="12.75" customHeight="1" x14ac:dyDescent="0.2">
      <c r="I9146" s="68"/>
      <c r="J9146" s="68"/>
      <c r="K9146" s="68"/>
      <c r="L9146" s="68"/>
    </row>
    <row r="9147" spans="9:12" ht="12.75" customHeight="1" x14ac:dyDescent="0.2">
      <c r="I9147" s="68"/>
      <c r="J9147" s="68"/>
      <c r="K9147" s="68"/>
      <c r="L9147" s="68"/>
    </row>
    <row r="9148" spans="9:12" ht="12.75" customHeight="1" x14ac:dyDescent="0.2">
      <c r="I9148" s="68"/>
      <c r="J9148" s="68"/>
      <c r="K9148" s="68"/>
      <c r="L9148" s="68"/>
    </row>
    <row r="9149" spans="9:12" ht="12.75" customHeight="1" x14ac:dyDescent="0.2">
      <c r="I9149" s="68"/>
      <c r="J9149" s="68"/>
      <c r="K9149" s="68"/>
      <c r="L9149" s="68"/>
    </row>
    <row r="9150" spans="9:12" ht="12.75" customHeight="1" x14ac:dyDescent="0.2">
      <c r="I9150" s="68"/>
      <c r="J9150" s="68"/>
      <c r="K9150" s="68"/>
      <c r="L9150" s="68"/>
    </row>
    <row r="9151" spans="9:12" ht="12.75" customHeight="1" x14ac:dyDescent="0.2">
      <c r="I9151" s="68"/>
      <c r="J9151" s="68"/>
      <c r="K9151" s="68"/>
      <c r="L9151" s="68"/>
    </row>
    <row r="9152" spans="9:12" ht="12.75" customHeight="1" x14ac:dyDescent="0.2">
      <c r="I9152" s="68"/>
      <c r="J9152" s="68"/>
      <c r="K9152" s="68"/>
      <c r="L9152" s="68"/>
    </row>
    <row r="9153" spans="9:12" ht="12.75" customHeight="1" x14ac:dyDescent="0.2">
      <c r="I9153" s="68"/>
      <c r="J9153" s="68"/>
      <c r="K9153" s="68"/>
      <c r="L9153" s="68"/>
    </row>
    <row r="9154" spans="9:12" ht="12.75" customHeight="1" x14ac:dyDescent="0.2">
      <c r="I9154" s="68"/>
      <c r="J9154" s="68"/>
      <c r="K9154" s="68"/>
      <c r="L9154" s="68"/>
    </row>
    <row r="9155" spans="9:12" ht="12.75" customHeight="1" x14ac:dyDescent="0.2">
      <c r="I9155" s="68"/>
      <c r="J9155" s="68"/>
      <c r="K9155" s="68"/>
      <c r="L9155" s="68"/>
    </row>
    <row r="9156" spans="9:12" ht="12.75" customHeight="1" x14ac:dyDescent="0.2">
      <c r="I9156" s="68"/>
      <c r="J9156" s="68"/>
      <c r="K9156" s="68"/>
      <c r="L9156" s="68"/>
    </row>
    <row r="9157" spans="9:12" ht="12.75" customHeight="1" x14ac:dyDescent="0.2">
      <c r="I9157" s="68"/>
      <c r="J9157" s="68"/>
      <c r="K9157" s="68"/>
      <c r="L9157" s="68"/>
    </row>
    <row r="9158" spans="9:12" ht="12.75" customHeight="1" x14ac:dyDescent="0.2">
      <c r="I9158" s="68"/>
      <c r="J9158" s="68"/>
      <c r="K9158" s="68"/>
      <c r="L9158" s="68"/>
    </row>
    <row r="9159" spans="9:12" ht="12.75" customHeight="1" x14ac:dyDescent="0.2">
      <c r="I9159" s="68"/>
      <c r="J9159" s="68"/>
      <c r="K9159" s="68"/>
      <c r="L9159" s="68"/>
    </row>
    <row r="9160" spans="9:12" ht="12.75" customHeight="1" x14ac:dyDescent="0.2">
      <c r="I9160" s="68"/>
      <c r="J9160" s="68"/>
      <c r="K9160" s="68"/>
      <c r="L9160" s="68"/>
    </row>
    <row r="9161" spans="9:12" ht="12.75" customHeight="1" x14ac:dyDescent="0.2">
      <c r="I9161" s="68"/>
      <c r="J9161" s="68"/>
      <c r="K9161" s="68"/>
      <c r="L9161" s="68"/>
    </row>
    <row r="9162" spans="9:12" ht="12.75" customHeight="1" x14ac:dyDescent="0.2">
      <c r="I9162" s="68"/>
      <c r="J9162" s="68"/>
      <c r="K9162" s="68"/>
      <c r="L9162" s="68"/>
    </row>
    <row r="9163" spans="9:12" ht="12.75" customHeight="1" x14ac:dyDescent="0.2">
      <c r="I9163" s="68"/>
      <c r="J9163" s="68"/>
      <c r="K9163" s="68"/>
      <c r="L9163" s="68"/>
    </row>
    <row r="9164" spans="9:12" ht="12.75" customHeight="1" x14ac:dyDescent="0.2">
      <c r="I9164" s="68"/>
      <c r="J9164" s="68"/>
      <c r="K9164" s="68"/>
      <c r="L9164" s="68"/>
    </row>
    <row r="9165" spans="9:12" ht="12.75" customHeight="1" x14ac:dyDescent="0.2">
      <c r="I9165" s="68"/>
      <c r="J9165" s="68"/>
      <c r="K9165" s="68"/>
      <c r="L9165" s="68"/>
    </row>
    <row r="9166" spans="9:12" ht="12.75" customHeight="1" x14ac:dyDescent="0.2">
      <c r="I9166" s="68"/>
      <c r="J9166" s="68"/>
      <c r="K9166" s="68"/>
      <c r="L9166" s="68"/>
    </row>
    <row r="9167" spans="9:12" ht="12.75" customHeight="1" x14ac:dyDescent="0.2">
      <c r="I9167" s="68"/>
      <c r="J9167" s="68"/>
      <c r="K9167" s="68"/>
      <c r="L9167" s="68"/>
    </row>
    <row r="9168" spans="9:12" ht="12.75" customHeight="1" x14ac:dyDescent="0.2">
      <c r="I9168" s="68"/>
      <c r="J9168" s="68"/>
      <c r="K9168" s="68"/>
      <c r="L9168" s="68"/>
    </row>
    <row r="9169" spans="9:12" ht="12.75" customHeight="1" x14ac:dyDescent="0.2">
      <c r="I9169" s="68"/>
      <c r="J9169" s="68"/>
      <c r="K9169" s="68"/>
      <c r="L9169" s="68"/>
    </row>
    <row r="9170" spans="9:12" ht="12.75" customHeight="1" x14ac:dyDescent="0.2">
      <c r="I9170" s="68"/>
      <c r="J9170" s="68"/>
      <c r="K9170" s="68"/>
      <c r="L9170" s="68"/>
    </row>
    <row r="9171" spans="9:12" ht="12.75" customHeight="1" x14ac:dyDescent="0.2">
      <c r="I9171" s="68"/>
      <c r="J9171" s="68"/>
      <c r="K9171" s="68"/>
      <c r="L9171" s="68"/>
    </row>
    <row r="9172" spans="9:12" ht="12.75" customHeight="1" x14ac:dyDescent="0.2">
      <c r="I9172" s="68"/>
      <c r="J9172" s="68"/>
      <c r="K9172" s="68"/>
      <c r="L9172" s="68"/>
    </row>
    <row r="9173" spans="9:12" ht="12.75" customHeight="1" x14ac:dyDescent="0.2">
      <c r="I9173" s="68"/>
      <c r="J9173" s="68"/>
      <c r="K9173" s="68"/>
      <c r="L9173" s="68"/>
    </row>
    <row r="9174" spans="9:12" ht="12.75" customHeight="1" x14ac:dyDescent="0.2">
      <c r="I9174" s="68"/>
      <c r="J9174" s="68"/>
      <c r="K9174" s="68"/>
      <c r="L9174" s="68"/>
    </row>
    <row r="9175" spans="9:12" ht="12.75" customHeight="1" x14ac:dyDescent="0.2">
      <c r="I9175" s="68"/>
      <c r="J9175" s="68"/>
      <c r="K9175" s="68"/>
      <c r="L9175" s="68"/>
    </row>
    <row r="9176" spans="9:12" ht="12.75" customHeight="1" x14ac:dyDescent="0.2">
      <c r="I9176" s="68"/>
      <c r="J9176" s="68"/>
      <c r="K9176" s="68"/>
      <c r="L9176" s="68"/>
    </row>
    <row r="9177" spans="9:12" ht="12.75" customHeight="1" x14ac:dyDescent="0.2">
      <c r="I9177" s="68"/>
      <c r="J9177" s="68"/>
      <c r="K9177" s="68"/>
      <c r="L9177" s="68"/>
    </row>
    <row r="9178" spans="9:12" ht="12.75" customHeight="1" x14ac:dyDescent="0.2">
      <c r="I9178" s="68"/>
      <c r="J9178" s="68"/>
      <c r="K9178" s="68"/>
      <c r="L9178" s="68"/>
    </row>
    <row r="9179" spans="9:12" ht="12.75" customHeight="1" x14ac:dyDescent="0.2">
      <c r="I9179" s="68"/>
      <c r="J9179" s="68"/>
      <c r="K9179" s="68"/>
      <c r="L9179" s="68"/>
    </row>
    <row r="9180" spans="9:12" ht="12.75" customHeight="1" x14ac:dyDescent="0.2">
      <c r="I9180" s="68"/>
      <c r="J9180" s="68"/>
      <c r="K9180" s="68"/>
      <c r="L9180" s="68"/>
    </row>
    <row r="9181" spans="9:12" ht="12.75" customHeight="1" x14ac:dyDescent="0.2">
      <c r="I9181" s="68"/>
      <c r="J9181" s="68"/>
      <c r="K9181" s="68"/>
      <c r="L9181" s="68"/>
    </row>
    <row r="9182" spans="9:12" ht="12.75" customHeight="1" x14ac:dyDescent="0.2">
      <c r="I9182" s="68"/>
      <c r="J9182" s="68"/>
      <c r="K9182" s="68"/>
      <c r="L9182" s="68"/>
    </row>
    <row r="9183" spans="9:12" ht="12.75" customHeight="1" x14ac:dyDescent="0.2">
      <c r="I9183" s="68"/>
      <c r="J9183" s="68"/>
      <c r="K9183" s="68"/>
      <c r="L9183" s="68"/>
    </row>
    <row r="9184" spans="9:12" ht="12.75" customHeight="1" x14ac:dyDescent="0.2">
      <c r="I9184" s="68"/>
      <c r="J9184" s="68"/>
      <c r="K9184" s="68"/>
      <c r="L9184" s="68"/>
    </row>
    <row r="9185" spans="9:12" ht="12.75" customHeight="1" x14ac:dyDescent="0.2">
      <c r="I9185" s="68"/>
      <c r="J9185" s="68"/>
      <c r="K9185" s="68"/>
      <c r="L9185" s="68"/>
    </row>
    <row r="9186" spans="9:12" ht="12.75" customHeight="1" x14ac:dyDescent="0.2">
      <c r="I9186" s="68"/>
      <c r="J9186" s="68"/>
      <c r="K9186" s="68"/>
      <c r="L9186" s="68"/>
    </row>
    <row r="9187" spans="9:12" ht="12.75" customHeight="1" x14ac:dyDescent="0.2">
      <c r="I9187" s="68"/>
      <c r="J9187" s="68"/>
      <c r="K9187" s="68"/>
      <c r="L9187" s="68"/>
    </row>
    <row r="9188" spans="9:12" ht="12.75" customHeight="1" x14ac:dyDescent="0.2">
      <c r="I9188" s="68"/>
      <c r="J9188" s="68"/>
      <c r="K9188" s="68"/>
      <c r="L9188" s="68"/>
    </row>
    <row r="9189" spans="9:12" ht="12.75" customHeight="1" x14ac:dyDescent="0.2">
      <c r="I9189" s="68"/>
      <c r="J9189" s="68"/>
      <c r="K9189" s="68"/>
      <c r="L9189" s="68"/>
    </row>
    <row r="9190" spans="9:12" ht="12.75" customHeight="1" x14ac:dyDescent="0.2">
      <c r="I9190" s="68"/>
      <c r="J9190" s="68"/>
      <c r="K9190" s="68"/>
      <c r="L9190" s="68"/>
    </row>
    <row r="9191" spans="9:12" ht="12.75" customHeight="1" x14ac:dyDescent="0.2">
      <c r="I9191" s="68"/>
      <c r="J9191" s="68"/>
      <c r="K9191" s="68"/>
      <c r="L9191" s="68"/>
    </row>
    <row r="9192" spans="9:12" ht="12.75" customHeight="1" x14ac:dyDescent="0.2">
      <c r="I9192" s="68"/>
      <c r="J9192" s="68"/>
      <c r="K9192" s="68"/>
      <c r="L9192" s="68"/>
    </row>
    <row r="9193" spans="9:12" ht="12.75" customHeight="1" x14ac:dyDescent="0.2">
      <c r="I9193" s="68"/>
      <c r="J9193" s="68"/>
      <c r="K9193" s="68"/>
      <c r="L9193" s="68"/>
    </row>
    <row r="9194" spans="9:12" ht="12.75" customHeight="1" x14ac:dyDescent="0.2">
      <c r="I9194" s="68"/>
      <c r="J9194" s="68"/>
      <c r="K9194" s="68"/>
      <c r="L9194" s="68"/>
    </row>
    <row r="9195" spans="9:12" ht="12.75" customHeight="1" x14ac:dyDescent="0.2">
      <c r="I9195" s="68"/>
      <c r="J9195" s="68"/>
      <c r="K9195" s="68"/>
      <c r="L9195" s="68"/>
    </row>
    <row r="9196" spans="9:12" ht="12.75" customHeight="1" x14ac:dyDescent="0.2">
      <c r="I9196" s="68"/>
      <c r="J9196" s="68"/>
      <c r="K9196" s="68"/>
      <c r="L9196" s="68"/>
    </row>
    <row r="9197" spans="9:12" ht="12.75" customHeight="1" x14ac:dyDescent="0.2">
      <c r="I9197" s="68"/>
      <c r="J9197" s="68"/>
      <c r="K9197" s="68"/>
      <c r="L9197" s="68"/>
    </row>
    <row r="9198" spans="9:12" ht="12.75" customHeight="1" x14ac:dyDescent="0.2">
      <c r="I9198" s="68"/>
      <c r="J9198" s="68"/>
      <c r="K9198" s="68"/>
      <c r="L9198" s="68"/>
    </row>
    <row r="9199" spans="9:12" ht="12.75" customHeight="1" x14ac:dyDescent="0.2">
      <c r="I9199" s="68"/>
      <c r="J9199" s="68"/>
      <c r="K9199" s="68"/>
      <c r="L9199" s="68"/>
    </row>
    <row r="9200" spans="9:12" ht="12.75" customHeight="1" x14ac:dyDescent="0.2">
      <c r="I9200" s="68"/>
      <c r="J9200" s="68"/>
      <c r="K9200" s="68"/>
      <c r="L9200" s="68"/>
    </row>
    <row r="9201" spans="9:12" ht="12.75" customHeight="1" x14ac:dyDescent="0.2">
      <c r="I9201" s="68"/>
      <c r="J9201" s="68"/>
      <c r="K9201" s="68"/>
      <c r="L9201" s="68"/>
    </row>
    <row r="9202" spans="9:12" ht="12.75" customHeight="1" x14ac:dyDescent="0.2">
      <c r="I9202" s="68"/>
      <c r="J9202" s="68"/>
      <c r="K9202" s="68"/>
      <c r="L9202" s="68"/>
    </row>
    <row r="9203" spans="9:12" ht="12.75" customHeight="1" x14ac:dyDescent="0.2">
      <c r="I9203" s="68"/>
      <c r="J9203" s="68"/>
      <c r="K9203" s="68"/>
      <c r="L9203" s="68"/>
    </row>
    <row r="9204" spans="9:12" ht="12.75" customHeight="1" x14ac:dyDescent="0.2">
      <c r="I9204" s="68"/>
      <c r="J9204" s="68"/>
      <c r="K9204" s="68"/>
      <c r="L9204" s="68"/>
    </row>
    <row r="9205" spans="9:12" ht="12.75" customHeight="1" x14ac:dyDescent="0.2">
      <c r="I9205" s="68"/>
      <c r="J9205" s="68"/>
      <c r="K9205" s="68"/>
      <c r="L9205" s="68"/>
    </row>
    <row r="9206" spans="9:12" ht="12.75" customHeight="1" x14ac:dyDescent="0.2">
      <c r="I9206" s="68"/>
      <c r="J9206" s="68"/>
      <c r="K9206" s="68"/>
      <c r="L9206" s="68"/>
    </row>
    <row r="9207" spans="9:12" ht="12.75" customHeight="1" x14ac:dyDescent="0.2">
      <c r="I9207" s="68"/>
      <c r="J9207" s="68"/>
      <c r="K9207" s="68"/>
      <c r="L9207" s="68"/>
    </row>
    <row r="9208" spans="9:12" ht="12.75" customHeight="1" x14ac:dyDescent="0.2">
      <c r="I9208" s="68"/>
      <c r="J9208" s="68"/>
      <c r="K9208" s="68"/>
      <c r="L9208" s="68"/>
    </row>
    <row r="9209" spans="9:12" ht="12.75" customHeight="1" x14ac:dyDescent="0.2">
      <c r="I9209" s="68"/>
      <c r="J9209" s="68"/>
      <c r="K9209" s="68"/>
      <c r="L9209" s="68"/>
    </row>
    <row r="9210" spans="9:12" ht="12.75" customHeight="1" x14ac:dyDescent="0.2">
      <c r="I9210" s="68"/>
      <c r="J9210" s="68"/>
      <c r="K9210" s="68"/>
      <c r="L9210" s="68"/>
    </row>
    <row r="9211" spans="9:12" ht="12.75" customHeight="1" x14ac:dyDescent="0.2">
      <c r="I9211" s="68"/>
      <c r="J9211" s="68"/>
      <c r="K9211" s="68"/>
      <c r="L9211" s="68"/>
    </row>
    <row r="9212" spans="9:12" ht="12.75" customHeight="1" x14ac:dyDescent="0.2">
      <c r="I9212" s="68"/>
      <c r="J9212" s="68"/>
      <c r="K9212" s="68"/>
      <c r="L9212" s="68"/>
    </row>
    <row r="9213" spans="9:12" ht="12.75" customHeight="1" x14ac:dyDescent="0.2">
      <c r="I9213" s="68"/>
      <c r="J9213" s="68"/>
      <c r="K9213" s="68"/>
      <c r="L9213" s="68"/>
    </row>
    <row r="9214" spans="9:12" ht="12.75" customHeight="1" x14ac:dyDescent="0.2">
      <c r="I9214" s="68"/>
      <c r="J9214" s="68"/>
      <c r="K9214" s="68"/>
      <c r="L9214" s="68"/>
    </row>
    <row r="9215" spans="9:12" ht="12.75" customHeight="1" x14ac:dyDescent="0.2">
      <c r="I9215" s="68"/>
      <c r="J9215" s="68"/>
      <c r="K9215" s="68"/>
      <c r="L9215" s="68"/>
    </row>
    <row r="9216" spans="9:12" ht="12.75" customHeight="1" x14ac:dyDescent="0.2">
      <c r="I9216" s="68"/>
      <c r="J9216" s="68"/>
      <c r="K9216" s="68"/>
      <c r="L9216" s="68"/>
    </row>
    <row r="9217" spans="9:12" ht="12.75" customHeight="1" x14ac:dyDescent="0.2">
      <c r="I9217" s="68"/>
      <c r="J9217" s="68"/>
      <c r="K9217" s="68"/>
      <c r="L9217" s="68"/>
    </row>
    <row r="9218" spans="9:12" ht="12.75" customHeight="1" x14ac:dyDescent="0.2">
      <c r="I9218" s="68"/>
      <c r="J9218" s="68"/>
      <c r="K9218" s="68"/>
      <c r="L9218" s="68"/>
    </row>
    <row r="9219" spans="9:12" ht="12.75" customHeight="1" x14ac:dyDescent="0.2">
      <c r="I9219" s="68"/>
      <c r="J9219" s="68"/>
      <c r="K9219" s="68"/>
      <c r="L9219" s="68"/>
    </row>
    <row r="9220" spans="9:12" ht="12.75" customHeight="1" x14ac:dyDescent="0.2">
      <c r="I9220" s="68"/>
      <c r="J9220" s="68"/>
      <c r="K9220" s="68"/>
      <c r="L9220" s="68"/>
    </row>
    <row r="9221" spans="9:12" ht="12.75" customHeight="1" x14ac:dyDescent="0.2">
      <c r="I9221" s="68"/>
      <c r="J9221" s="68"/>
      <c r="K9221" s="68"/>
      <c r="L9221" s="68"/>
    </row>
    <row r="9222" spans="9:12" ht="12.75" customHeight="1" x14ac:dyDescent="0.2">
      <c r="I9222" s="68"/>
      <c r="J9222" s="68"/>
      <c r="K9222" s="68"/>
      <c r="L9222" s="68"/>
    </row>
    <row r="9223" spans="9:12" ht="12.75" customHeight="1" x14ac:dyDescent="0.2">
      <c r="I9223" s="68"/>
      <c r="J9223" s="68"/>
      <c r="K9223" s="68"/>
      <c r="L9223" s="68"/>
    </row>
    <row r="9224" spans="9:12" ht="12.75" customHeight="1" x14ac:dyDescent="0.2">
      <c r="I9224" s="68"/>
      <c r="J9224" s="68"/>
      <c r="K9224" s="68"/>
      <c r="L9224" s="68"/>
    </row>
    <row r="9225" spans="9:12" ht="12.75" customHeight="1" x14ac:dyDescent="0.2">
      <c r="I9225" s="68"/>
      <c r="J9225" s="68"/>
      <c r="K9225" s="68"/>
      <c r="L9225" s="68"/>
    </row>
    <row r="9226" spans="9:12" ht="12.75" customHeight="1" x14ac:dyDescent="0.2">
      <c r="I9226" s="68"/>
      <c r="J9226" s="68"/>
      <c r="K9226" s="68"/>
      <c r="L9226" s="68"/>
    </row>
    <row r="9227" spans="9:12" ht="12.75" customHeight="1" x14ac:dyDescent="0.2">
      <c r="I9227" s="68"/>
      <c r="J9227" s="68"/>
      <c r="K9227" s="68"/>
      <c r="L9227" s="68"/>
    </row>
    <row r="9228" spans="9:12" ht="12.75" customHeight="1" x14ac:dyDescent="0.2">
      <c r="I9228" s="68"/>
      <c r="J9228" s="68"/>
      <c r="K9228" s="68"/>
      <c r="L9228" s="68"/>
    </row>
    <row r="9229" spans="9:12" ht="12.75" customHeight="1" x14ac:dyDescent="0.2">
      <c r="I9229" s="68"/>
      <c r="J9229" s="68"/>
      <c r="K9229" s="68"/>
      <c r="L9229" s="68"/>
    </row>
    <row r="9230" spans="9:12" ht="12.75" customHeight="1" x14ac:dyDescent="0.2">
      <c r="I9230" s="68"/>
      <c r="J9230" s="68"/>
      <c r="K9230" s="68"/>
      <c r="L9230" s="68"/>
    </row>
    <row r="9231" spans="9:12" ht="12.75" customHeight="1" x14ac:dyDescent="0.2">
      <c r="I9231" s="68"/>
      <c r="J9231" s="68"/>
      <c r="K9231" s="68"/>
      <c r="L9231" s="68"/>
    </row>
    <row r="9232" spans="9:12" ht="12.75" customHeight="1" x14ac:dyDescent="0.2">
      <c r="I9232" s="68"/>
      <c r="J9232" s="68"/>
      <c r="K9232" s="68"/>
      <c r="L9232" s="68"/>
    </row>
    <row r="9233" spans="9:12" ht="12.75" customHeight="1" x14ac:dyDescent="0.2">
      <c r="I9233" s="68"/>
      <c r="J9233" s="68"/>
      <c r="K9233" s="68"/>
      <c r="L9233" s="68"/>
    </row>
    <row r="9234" spans="9:12" ht="12.75" customHeight="1" x14ac:dyDescent="0.2">
      <c r="I9234" s="68"/>
      <c r="J9234" s="68"/>
      <c r="K9234" s="68"/>
      <c r="L9234" s="68"/>
    </row>
    <row r="9235" spans="9:12" ht="12.75" customHeight="1" x14ac:dyDescent="0.2">
      <c r="I9235" s="68"/>
      <c r="J9235" s="68"/>
      <c r="K9235" s="68"/>
      <c r="L9235" s="68"/>
    </row>
    <row r="9236" spans="9:12" ht="12.75" customHeight="1" x14ac:dyDescent="0.2">
      <c r="I9236" s="68"/>
      <c r="J9236" s="68"/>
      <c r="K9236" s="68"/>
      <c r="L9236" s="68"/>
    </row>
    <row r="9237" spans="9:12" ht="12.75" customHeight="1" x14ac:dyDescent="0.2">
      <c r="I9237" s="68"/>
      <c r="J9237" s="68"/>
      <c r="K9237" s="68"/>
      <c r="L9237" s="68"/>
    </row>
    <row r="9238" spans="9:12" ht="12.75" customHeight="1" x14ac:dyDescent="0.2">
      <c r="I9238" s="68"/>
      <c r="J9238" s="68"/>
      <c r="K9238" s="68"/>
      <c r="L9238" s="68"/>
    </row>
    <row r="9239" spans="9:12" ht="12.75" customHeight="1" x14ac:dyDescent="0.2">
      <c r="I9239" s="68"/>
      <c r="J9239" s="68"/>
      <c r="K9239" s="68"/>
      <c r="L9239" s="68"/>
    </row>
    <row r="9240" spans="9:12" ht="12.75" customHeight="1" x14ac:dyDescent="0.2">
      <c r="I9240" s="68"/>
      <c r="J9240" s="68"/>
      <c r="K9240" s="68"/>
      <c r="L9240" s="68"/>
    </row>
    <row r="9241" spans="9:12" ht="12.75" customHeight="1" x14ac:dyDescent="0.2">
      <c r="I9241" s="68"/>
      <c r="J9241" s="68"/>
      <c r="K9241" s="68"/>
      <c r="L9241" s="68"/>
    </row>
    <row r="9242" spans="9:12" ht="12.75" customHeight="1" x14ac:dyDescent="0.2">
      <c r="I9242" s="68"/>
      <c r="J9242" s="68"/>
      <c r="K9242" s="68"/>
      <c r="L9242" s="68"/>
    </row>
    <row r="9243" spans="9:12" ht="12.75" customHeight="1" x14ac:dyDescent="0.2">
      <c r="I9243" s="68"/>
      <c r="J9243" s="68"/>
      <c r="K9243" s="68"/>
      <c r="L9243" s="68"/>
    </row>
    <row r="9244" spans="9:12" ht="12.75" customHeight="1" x14ac:dyDescent="0.2">
      <c r="I9244" s="68"/>
      <c r="J9244" s="68"/>
      <c r="K9244" s="68"/>
      <c r="L9244" s="68"/>
    </row>
    <row r="9245" spans="9:12" ht="12.75" customHeight="1" x14ac:dyDescent="0.2">
      <c r="I9245" s="68"/>
      <c r="J9245" s="68"/>
      <c r="K9245" s="68"/>
      <c r="L9245" s="68"/>
    </row>
    <row r="9246" spans="9:12" ht="12.75" customHeight="1" x14ac:dyDescent="0.2">
      <c r="I9246" s="68"/>
      <c r="J9246" s="68"/>
      <c r="K9246" s="68"/>
      <c r="L9246" s="68"/>
    </row>
    <row r="9247" spans="9:12" ht="12.75" customHeight="1" x14ac:dyDescent="0.2">
      <c r="I9247" s="68"/>
      <c r="J9247" s="68"/>
      <c r="K9247" s="68"/>
      <c r="L9247" s="68"/>
    </row>
    <row r="9248" spans="9:12" ht="12.75" customHeight="1" x14ac:dyDescent="0.2">
      <c r="I9248" s="68"/>
      <c r="J9248" s="68"/>
      <c r="K9248" s="68"/>
      <c r="L9248" s="68"/>
    </row>
    <row r="9249" spans="9:12" ht="12.75" customHeight="1" x14ac:dyDescent="0.2">
      <c r="I9249" s="68"/>
      <c r="J9249" s="68"/>
      <c r="K9249" s="68"/>
      <c r="L9249" s="68"/>
    </row>
    <row r="9250" spans="9:12" ht="12.75" customHeight="1" x14ac:dyDescent="0.2">
      <c r="I9250" s="68"/>
      <c r="J9250" s="68"/>
      <c r="K9250" s="68"/>
      <c r="L9250" s="68"/>
    </row>
    <row r="9251" spans="9:12" ht="12.75" customHeight="1" x14ac:dyDescent="0.2">
      <c r="I9251" s="68"/>
      <c r="J9251" s="68"/>
      <c r="K9251" s="68"/>
      <c r="L9251" s="68"/>
    </row>
    <row r="9252" spans="9:12" ht="12.75" customHeight="1" x14ac:dyDescent="0.2">
      <c r="I9252" s="68"/>
      <c r="J9252" s="68"/>
      <c r="K9252" s="68"/>
      <c r="L9252" s="68"/>
    </row>
    <row r="9253" spans="9:12" ht="12.75" customHeight="1" x14ac:dyDescent="0.2">
      <c r="I9253" s="68"/>
      <c r="J9253" s="68"/>
      <c r="K9253" s="68"/>
      <c r="L9253" s="68"/>
    </row>
    <row r="9254" spans="9:12" ht="12.75" customHeight="1" x14ac:dyDescent="0.2">
      <c r="I9254" s="68"/>
      <c r="J9254" s="68"/>
      <c r="K9254" s="68"/>
      <c r="L9254" s="68"/>
    </row>
    <row r="9255" spans="9:12" ht="12.75" customHeight="1" x14ac:dyDescent="0.2">
      <c r="I9255" s="68"/>
      <c r="J9255" s="68"/>
      <c r="K9255" s="68"/>
      <c r="L9255" s="68"/>
    </row>
    <row r="9256" spans="9:12" ht="12.75" customHeight="1" x14ac:dyDescent="0.2">
      <c r="I9256" s="68"/>
      <c r="J9256" s="68"/>
      <c r="K9256" s="68"/>
      <c r="L9256" s="68"/>
    </row>
    <row r="9257" spans="9:12" ht="12.75" customHeight="1" x14ac:dyDescent="0.2">
      <c r="I9257" s="68"/>
      <c r="J9257" s="68"/>
      <c r="K9257" s="68"/>
      <c r="L9257" s="68"/>
    </row>
    <row r="9258" spans="9:12" ht="12.75" customHeight="1" x14ac:dyDescent="0.2">
      <c r="I9258" s="68"/>
      <c r="J9258" s="68"/>
      <c r="K9258" s="68"/>
      <c r="L9258" s="68"/>
    </row>
    <row r="9259" spans="9:12" ht="12.75" customHeight="1" x14ac:dyDescent="0.2">
      <c r="I9259" s="68"/>
      <c r="J9259" s="68"/>
      <c r="K9259" s="68"/>
      <c r="L9259" s="68"/>
    </row>
    <row r="9260" spans="9:12" ht="12.75" customHeight="1" x14ac:dyDescent="0.2">
      <c r="I9260" s="68"/>
      <c r="J9260" s="68"/>
      <c r="K9260" s="68"/>
      <c r="L9260" s="68"/>
    </row>
    <row r="9261" spans="9:12" ht="12.75" customHeight="1" x14ac:dyDescent="0.2">
      <c r="I9261" s="68"/>
      <c r="J9261" s="68"/>
      <c r="K9261" s="68"/>
      <c r="L9261" s="68"/>
    </row>
    <row r="9262" spans="9:12" ht="12.75" customHeight="1" x14ac:dyDescent="0.2">
      <c r="I9262" s="68"/>
      <c r="J9262" s="68"/>
      <c r="K9262" s="68"/>
      <c r="L9262" s="68"/>
    </row>
    <row r="9263" spans="9:12" ht="12.75" customHeight="1" x14ac:dyDescent="0.2">
      <c r="I9263" s="68"/>
      <c r="J9263" s="68"/>
      <c r="K9263" s="68"/>
      <c r="L9263" s="68"/>
    </row>
    <row r="9264" spans="9:12" ht="12.75" customHeight="1" x14ac:dyDescent="0.2">
      <c r="I9264" s="68"/>
      <c r="J9264" s="68"/>
      <c r="K9264" s="68"/>
      <c r="L9264" s="68"/>
    </row>
    <row r="9265" spans="9:12" ht="12.75" customHeight="1" x14ac:dyDescent="0.2">
      <c r="I9265" s="68"/>
      <c r="J9265" s="68"/>
      <c r="K9265" s="68"/>
      <c r="L9265" s="68"/>
    </row>
    <row r="9266" spans="9:12" ht="12.75" customHeight="1" x14ac:dyDescent="0.2">
      <c r="I9266" s="68"/>
      <c r="J9266" s="68"/>
      <c r="K9266" s="68"/>
      <c r="L9266" s="68"/>
    </row>
    <row r="9267" spans="9:12" ht="12.75" customHeight="1" x14ac:dyDescent="0.2">
      <c r="I9267" s="68"/>
      <c r="J9267" s="68"/>
      <c r="K9267" s="68"/>
      <c r="L9267" s="68"/>
    </row>
    <row r="9268" spans="9:12" ht="12.75" customHeight="1" x14ac:dyDescent="0.2">
      <c r="I9268" s="68"/>
      <c r="J9268" s="68"/>
      <c r="K9268" s="68"/>
      <c r="L9268" s="68"/>
    </row>
    <row r="9269" spans="9:12" ht="12.75" customHeight="1" x14ac:dyDescent="0.2">
      <c r="I9269" s="68"/>
      <c r="J9269" s="68"/>
      <c r="K9269" s="68"/>
      <c r="L9269" s="68"/>
    </row>
    <row r="9270" spans="9:12" ht="12.75" customHeight="1" x14ac:dyDescent="0.2">
      <c r="I9270" s="68"/>
      <c r="J9270" s="68"/>
      <c r="K9270" s="68"/>
      <c r="L9270" s="68"/>
    </row>
    <row r="9271" spans="9:12" ht="12.75" customHeight="1" x14ac:dyDescent="0.2">
      <c r="I9271" s="68"/>
      <c r="J9271" s="68"/>
      <c r="K9271" s="68"/>
      <c r="L9271" s="68"/>
    </row>
    <row r="9272" spans="9:12" ht="12.75" customHeight="1" x14ac:dyDescent="0.2">
      <c r="I9272" s="68"/>
      <c r="J9272" s="68"/>
      <c r="K9272" s="68"/>
      <c r="L9272" s="68"/>
    </row>
    <row r="9273" spans="9:12" ht="12.75" customHeight="1" x14ac:dyDescent="0.2">
      <c r="I9273" s="68"/>
      <c r="J9273" s="68"/>
      <c r="K9273" s="68"/>
      <c r="L9273" s="68"/>
    </row>
    <row r="9274" spans="9:12" ht="12.75" customHeight="1" x14ac:dyDescent="0.2">
      <c r="I9274" s="68"/>
      <c r="J9274" s="68"/>
      <c r="K9274" s="68"/>
      <c r="L9274" s="68"/>
    </row>
    <row r="9275" spans="9:12" ht="12.75" customHeight="1" x14ac:dyDescent="0.2">
      <c r="I9275" s="68"/>
      <c r="J9275" s="68"/>
      <c r="K9275" s="68"/>
      <c r="L9275" s="68"/>
    </row>
    <row r="9276" spans="9:12" ht="12.75" customHeight="1" x14ac:dyDescent="0.2">
      <c r="I9276" s="68"/>
      <c r="J9276" s="68"/>
      <c r="K9276" s="68"/>
      <c r="L9276" s="68"/>
    </row>
    <row r="9277" spans="9:12" ht="12.75" customHeight="1" x14ac:dyDescent="0.2">
      <c r="I9277" s="68"/>
      <c r="J9277" s="68"/>
      <c r="K9277" s="68"/>
      <c r="L9277" s="68"/>
    </row>
    <row r="9278" spans="9:12" ht="12.75" customHeight="1" x14ac:dyDescent="0.2">
      <c r="I9278" s="68"/>
      <c r="J9278" s="68"/>
      <c r="K9278" s="68"/>
      <c r="L9278" s="68"/>
    </row>
    <row r="9279" spans="9:12" ht="12.75" customHeight="1" x14ac:dyDescent="0.2">
      <c r="I9279" s="68"/>
      <c r="J9279" s="68"/>
      <c r="K9279" s="68"/>
      <c r="L9279" s="68"/>
    </row>
    <row r="9280" spans="9:12" ht="12.75" customHeight="1" x14ac:dyDescent="0.2">
      <c r="I9280" s="68"/>
      <c r="J9280" s="68"/>
      <c r="K9280" s="68"/>
      <c r="L9280" s="68"/>
    </row>
    <row r="9281" spans="9:12" ht="12.75" customHeight="1" x14ac:dyDescent="0.2">
      <c r="I9281" s="68"/>
      <c r="J9281" s="68"/>
      <c r="K9281" s="68"/>
      <c r="L9281" s="68"/>
    </row>
    <row r="9282" spans="9:12" ht="12.75" customHeight="1" x14ac:dyDescent="0.2">
      <c r="I9282" s="68"/>
      <c r="J9282" s="68"/>
      <c r="K9282" s="68"/>
      <c r="L9282" s="68"/>
    </row>
    <row r="9283" spans="9:12" ht="12.75" customHeight="1" x14ac:dyDescent="0.2">
      <c r="I9283" s="68"/>
      <c r="J9283" s="68"/>
      <c r="K9283" s="68"/>
      <c r="L9283" s="68"/>
    </row>
    <row r="9284" spans="9:12" ht="12.75" customHeight="1" x14ac:dyDescent="0.2">
      <c r="I9284" s="68"/>
      <c r="J9284" s="68"/>
      <c r="K9284" s="68"/>
      <c r="L9284" s="68"/>
    </row>
    <row r="9285" spans="9:12" ht="12.75" customHeight="1" x14ac:dyDescent="0.2">
      <c r="I9285" s="68"/>
      <c r="J9285" s="68"/>
      <c r="K9285" s="68"/>
      <c r="L9285" s="68"/>
    </row>
    <row r="9286" spans="9:12" ht="12.75" customHeight="1" x14ac:dyDescent="0.2">
      <c r="I9286" s="68"/>
      <c r="J9286" s="68"/>
      <c r="K9286" s="68"/>
      <c r="L9286" s="68"/>
    </row>
    <row r="9287" spans="9:12" ht="12.75" customHeight="1" x14ac:dyDescent="0.2">
      <c r="I9287" s="68"/>
      <c r="J9287" s="68"/>
      <c r="K9287" s="68"/>
      <c r="L9287" s="68"/>
    </row>
    <row r="9288" spans="9:12" ht="12.75" customHeight="1" x14ac:dyDescent="0.2">
      <c r="I9288" s="68"/>
      <c r="J9288" s="68"/>
      <c r="K9288" s="68"/>
      <c r="L9288" s="68"/>
    </row>
    <row r="9289" spans="9:12" ht="12.75" customHeight="1" x14ac:dyDescent="0.2">
      <c r="I9289" s="68"/>
      <c r="J9289" s="68"/>
      <c r="K9289" s="68"/>
      <c r="L9289" s="68"/>
    </row>
    <row r="9290" spans="9:12" ht="12.75" customHeight="1" x14ac:dyDescent="0.2">
      <c r="I9290" s="68"/>
      <c r="J9290" s="68"/>
      <c r="K9290" s="68"/>
      <c r="L9290" s="68"/>
    </row>
    <row r="9291" spans="9:12" ht="12.75" customHeight="1" x14ac:dyDescent="0.2">
      <c r="I9291" s="68"/>
      <c r="J9291" s="68"/>
      <c r="K9291" s="68"/>
      <c r="L9291" s="68"/>
    </row>
    <row r="9292" spans="9:12" ht="12.75" customHeight="1" x14ac:dyDescent="0.2">
      <c r="I9292" s="68"/>
      <c r="J9292" s="68"/>
      <c r="K9292" s="68"/>
      <c r="L9292" s="68"/>
    </row>
    <row r="9293" spans="9:12" ht="12.75" customHeight="1" x14ac:dyDescent="0.2">
      <c r="I9293" s="68"/>
      <c r="J9293" s="68"/>
      <c r="K9293" s="68"/>
      <c r="L9293" s="68"/>
    </row>
    <row r="9294" spans="9:12" ht="12.75" customHeight="1" x14ac:dyDescent="0.2">
      <c r="I9294" s="68"/>
      <c r="J9294" s="68"/>
      <c r="K9294" s="68"/>
      <c r="L9294" s="68"/>
    </row>
    <row r="9295" spans="9:12" ht="12.75" customHeight="1" x14ac:dyDescent="0.2">
      <c r="I9295" s="68"/>
      <c r="J9295" s="68"/>
      <c r="K9295" s="68"/>
      <c r="L9295" s="68"/>
    </row>
    <row r="9296" spans="9:12" ht="12.75" customHeight="1" x14ac:dyDescent="0.2">
      <c r="I9296" s="68"/>
      <c r="J9296" s="68"/>
      <c r="K9296" s="68"/>
      <c r="L9296" s="68"/>
    </row>
    <row r="9297" spans="9:12" ht="12.75" customHeight="1" x14ac:dyDescent="0.2">
      <c r="I9297" s="68"/>
      <c r="J9297" s="68"/>
      <c r="K9297" s="68"/>
      <c r="L9297" s="68"/>
    </row>
    <row r="9298" spans="9:12" ht="12.75" customHeight="1" x14ac:dyDescent="0.2">
      <c r="I9298" s="68"/>
      <c r="J9298" s="68"/>
      <c r="K9298" s="68"/>
      <c r="L9298" s="68"/>
    </row>
    <row r="9299" spans="9:12" ht="12.75" customHeight="1" x14ac:dyDescent="0.2">
      <c r="I9299" s="68"/>
      <c r="J9299" s="68"/>
      <c r="K9299" s="68"/>
      <c r="L9299" s="68"/>
    </row>
    <row r="9300" spans="9:12" ht="12.75" customHeight="1" x14ac:dyDescent="0.2">
      <c r="I9300" s="68"/>
      <c r="J9300" s="68"/>
      <c r="K9300" s="68"/>
      <c r="L9300" s="68"/>
    </row>
    <row r="9301" spans="9:12" ht="12.75" customHeight="1" x14ac:dyDescent="0.2">
      <c r="I9301" s="68"/>
      <c r="J9301" s="68"/>
      <c r="K9301" s="68"/>
      <c r="L9301" s="68"/>
    </row>
    <row r="9302" spans="9:12" ht="12.75" customHeight="1" x14ac:dyDescent="0.2">
      <c r="I9302" s="68"/>
      <c r="J9302" s="68"/>
      <c r="K9302" s="68"/>
      <c r="L9302" s="68"/>
    </row>
    <row r="9303" spans="9:12" ht="12.75" customHeight="1" x14ac:dyDescent="0.2">
      <c r="I9303" s="68"/>
      <c r="J9303" s="68"/>
      <c r="K9303" s="68"/>
      <c r="L9303" s="68"/>
    </row>
    <row r="9304" spans="9:12" ht="12.75" customHeight="1" x14ac:dyDescent="0.2">
      <c r="I9304" s="68"/>
      <c r="J9304" s="68"/>
      <c r="K9304" s="68"/>
      <c r="L9304" s="68"/>
    </row>
    <row r="9305" spans="9:12" ht="12.75" customHeight="1" x14ac:dyDescent="0.2">
      <c r="I9305" s="68"/>
      <c r="J9305" s="68"/>
      <c r="K9305" s="68"/>
      <c r="L9305" s="68"/>
    </row>
    <row r="9306" spans="9:12" ht="12.75" customHeight="1" x14ac:dyDescent="0.2">
      <c r="I9306" s="68"/>
      <c r="J9306" s="68"/>
      <c r="K9306" s="68"/>
      <c r="L9306" s="68"/>
    </row>
    <row r="9307" spans="9:12" ht="12.75" customHeight="1" x14ac:dyDescent="0.2">
      <c r="I9307" s="68"/>
      <c r="J9307" s="68"/>
      <c r="K9307" s="68"/>
      <c r="L9307" s="68"/>
    </row>
    <row r="9308" spans="9:12" ht="12.75" customHeight="1" x14ac:dyDescent="0.2">
      <c r="I9308" s="68"/>
      <c r="J9308" s="68"/>
      <c r="K9308" s="68"/>
      <c r="L9308" s="68"/>
    </row>
    <row r="9309" spans="9:12" ht="12.75" customHeight="1" x14ac:dyDescent="0.2">
      <c r="I9309" s="68"/>
      <c r="J9309" s="68"/>
      <c r="K9309" s="68"/>
      <c r="L9309" s="68"/>
    </row>
    <row r="9310" spans="9:12" ht="12.75" customHeight="1" x14ac:dyDescent="0.2">
      <c r="I9310" s="68"/>
      <c r="J9310" s="68"/>
      <c r="K9310" s="68"/>
      <c r="L9310" s="68"/>
    </row>
    <row r="9311" spans="9:12" ht="12.75" customHeight="1" x14ac:dyDescent="0.2">
      <c r="I9311" s="68"/>
      <c r="J9311" s="68"/>
      <c r="K9311" s="68"/>
      <c r="L9311" s="68"/>
    </row>
    <row r="9312" spans="9:12" ht="12.75" customHeight="1" x14ac:dyDescent="0.2">
      <c r="I9312" s="68"/>
      <c r="J9312" s="68"/>
      <c r="K9312" s="68"/>
      <c r="L9312" s="68"/>
    </row>
    <row r="9313" spans="9:12" ht="12.75" customHeight="1" x14ac:dyDescent="0.2">
      <c r="I9313" s="68"/>
      <c r="J9313" s="68"/>
      <c r="K9313" s="68"/>
      <c r="L9313" s="68"/>
    </row>
    <row r="9314" spans="9:12" ht="12.75" customHeight="1" x14ac:dyDescent="0.2">
      <c r="I9314" s="68"/>
      <c r="J9314" s="68"/>
      <c r="K9314" s="68"/>
      <c r="L9314" s="68"/>
    </row>
    <row r="9315" spans="9:12" ht="12.75" customHeight="1" x14ac:dyDescent="0.2">
      <c r="I9315" s="68"/>
      <c r="J9315" s="68"/>
      <c r="K9315" s="68"/>
      <c r="L9315" s="68"/>
    </row>
    <row r="9316" spans="9:12" ht="12.75" customHeight="1" x14ac:dyDescent="0.2">
      <c r="I9316" s="68"/>
      <c r="J9316" s="68"/>
      <c r="K9316" s="68"/>
      <c r="L9316" s="68"/>
    </row>
    <row r="9317" spans="9:12" ht="12.75" customHeight="1" x14ac:dyDescent="0.2">
      <c r="I9317" s="68"/>
      <c r="J9317" s="68"/>
      <c r="K9317" s="68"/>
      <c r="L9317" s="68"/>
    </row>
    <row r="9318" spans="9:12" ht="12.75" customHeight="1" x14ac:dyDescent="0.2">
      <c r="I9318" s="68"/>
      <c r="J9318" s="68"/>
      <c r="K9318" s="68"/>
      <c r="L9318" s="68"/>
    </row>
    <row r="9319" spans="9:12" ht="12.75" customHeight="1" x14ac:dyDescent="0.2">
      <c r="I9319" s="68"/>
      <c r="J9319" s="68"/>
      <c r="K9319" s="68"/>
      <c r="L9319" s="68"/>
    </row>
    <row r="9320" spans="9:12" ht="12.75" customHeight="1" x14ac:dyDescent="0.2">
      <c r="I9320" s="68"/>
      <c r="J9320" s="68"/>
      <c r="K9320" s="68"/>
      <c r="L9320" s="68"/>
    </row>
    <row r="9321" spans="9:12" ht="12.75" customHeight="1" x14ac:dyDescent="0.2">
      <c r="I9321" s="68"/>
      <c r="J9321" s="68"/>
      <c r="K9321" s="68"/>
      <c r="L9321" s="68"/>
    </row>
    <row r="9322" spans="9:12" ht="12.75" customHeight="1" x14ac:dyDescent="0.2">
      <c r="I9322" s="68"/>
      <c r="J9322" s="68"/>
      <c r="K9322" s="68"/>
      <c r="L9322" s="68"/>
    </row>
    <row r="9323" spans="9:12" ht="12.75" customHeight="1" x14ac:dyDescent="0.2">
      <c r="I9323" s="68"/>
      <c r="J9323" s="68"/>
      <c r="K9323" s="68"/>
      <c r="L9323" s="68"/>
    </row>
    <row r="9324" spans="9:12" ht="12.75" customHeight="1" x14ac:dyDescent="0.2">
      <c r="I9324" s="68"/>
      <c r="J9324" s="68"/>
      <c r="K9324" s="68"/>
      <c r="L9324" s="68"/>
    </row>
    <row r="9325" spans="9:12" ht="12.75" customHeight="1" x14ac:dyDescent="0.2">
      <c r="I9325" s="68"/>
      <c r="J9325" s="68"/>
      <c r="K9325" s="68"/>
      <c r="L9325" s="68"/>
    </row>
    <row r="9326" spans="9:12" ht="12.75" customHeight="1" x14ac:dyDescent="0.2">
      <c r="I9326" s="68"/>
      <c r="J9326" s="68"/>
      <c r="K9326" s="68"/>
      <c r="L9326" s="68"/>
    </row>
    <row r="9327" spans="9:12" ht="12.75" customHeight="1" x14ac:dyDescent="0.2">
      <c r="I9327" s="68"/>
      <c r="J9327" s="68"/>
      <c r="K9327" s="68"/>
      <c r="L9327" s="68"/>
    </row>
    <row r="9328" spans="9:12" ht="12.75" customHeight="1" x14ac:dyDescent="0.2">
      <c r="I9328" s="68"/>
      <c r="J9328" s="68"/>
      <c r="K9328" s="68"/>
      <c r="L9328" s="68"/>
    </row>
    <row r="9329" spans="9:12" ht="12.75" customHeight="1" x14ac:dyDescent="0.2">
      <c r="I9329" s="68"/>
      <c r="J9329" s="68"/>
      <c r="K9329" s="68"/>
      <c r="L9329" s="68"/>
    </row>
    <row r="9330" spans="9:12" ht="12.75" customHeight="1" x14ac:dyDescent="0.2">
      <c r="I9330" s="68"/>
      <c r="J9330" s="68"/>
      <c r="K9330" s="68"/>
      <c r="L9330" s="68"/>
    </row>
    <row r="9331" spans="9:12" ht="12.75" customHeight="1" x14ac:dyDescent="0.2">
      <c r="I9331" s="68"/>
      <c r="J9331" s="68"/>
      <c r="K9331" s="68"/>
      <c r="L9331" s="68"/>
    </row>
    <row r="9332" spans="9:12" ht="12.75" customHeight="1" x14ac:dyDescent="0.2">
      <c r="I9332" s="68"/>
      <c r="J9332" s="68"/>
      <c r="K9332" s="68"/>
      <c r="L9332" s="68"/>
    </row>
    <row r="9333" spans="9:12" ht="12.75" customHeight="1" x14ac:dyDescent="0.2">
      <c r="I9333" s="68"/>
      <c r="J9333" s="68"/>
      <c r="K9333" s="68"/>
      <c r="L9333" s="68"/>
    </row>
    <row r="9334" spans="9:12" ht="12.75" customHeight="1" x14ac:dyDescent="0.2">
      <c r="I9334" s="68"/>
      <c r="J9334" s="68"/>
      <c r="K9334" s="68"/>
      <c r="L9334" s="68"/>
    </row>
    <row r="9335" spans="9:12" ht="12.75" customHeight="1" x14ac:dyDescent="0.2">
      <c r="I9335" s="68"/>
      <c r="J9335" s="68"/>
      <c r="K9335" s="68"/>
      <c r="L9335" s="68"/>
    </row>
    <row r="9336" spans="9:12" ht="12.75" customHeight="1" x14ac:dyDescent="0.2">
      <c r="I9336" s="68"/>
      <c r="J9336" s="68"/>
      <c r="K9336" s="68"/>
      <c r="L9336" s="68"/>
    </row>
    <row r="9337" spans="9:12" ht="12.75" customHeight="1" x14ac:dyDescent="0.2">
      <c r="I9337" s="68"/>
      <c r="J9337" s="68"/>
      <c r="K9337" s="68"/>
      <c r="L9337" s="68"/>
    </row>
    <row r="9338" spans="9:12" ht="12.75" customHeight="1" x14ac:dyDescent="0.2">
      <c r="I9338" s="68"/>
      <c r="J9338" s="68"/>
      <c r="K9338" s="68"/>
      <c r="L9338" s="68"/>
    </row>
    <row r="9339" spans="9:12" ht="12.75" customHeight="1" x14ac:dyDescent="0.2">
      <c r="I9339" s="68"/>
      <c r="J9339" s="68"/>
      <c r="K9339" s="68"/>
      <c r="L9339" s="68"/>
    </row>
    <row r="9340" spans="9:12" ht="12.75" customHeight="1" x14ac:dyDescent="0.2">
      <c r="I9340" s="68"/>
      <c r="J9340" s="68"/>
      <c r="K9340" s="68"/>
      <c r="L9340" s="68"/>
    </row>
    <row r="9341" spans="9:12" ht="12.75" customHeight="1" x14ac:dyDescent="0.2">
      <c r="I9341" s="68"/>
      <c r="J9341" s="68"/>
      <c r="K9341" s="68"/>
      <c r="L9341" s="68"/>
    </row>
    <row r="9342" spans="9:12" ht="12.75" customHeight="1" x14ac:dyDescent="0.2">
      <c r="I9342" s="68"/>
      <c r="J9342" s="68"/>
      <c r="K9342" s="68"/>
      <c r="L9342" s="68"/>
    </row>
    <row r="9343" spans="9:12" ht="12.75" customHeight="1" x14ac:dyDescent="0.2">
      <c r="I9343" s="68"/>
      <c r="J9343" s="68"/>
      <c r="K9343" s="68"/>
      <c r="L9343" s="68"/>
    </row>
    <row r="9344" spans="9:12" ht="12.75" customHeight="1" x14ac:dyDescent="0.2">
      <c r="I9344" s="68"/>
      <c r="J9344" s="68"/>
      <c r="K9344" s="68"/>
      <c r="L9344" s="68"/>
    </row>
    <row r="9345" spans="9:12" ht="12.75" customHeight="1" x14ac:dyDescent="0.2">
      <c r="I9345" s="68"/>
      <c r="J9345" s="68"/>
      <c r="K9345" s="68"/>
      <c r="L9345" s="68"/>
    </row>
    <row r="9346" spans="9:12" ht="12.75" customHeight="1" x14ac:dyDescent="0.2">
      <c r="I9346" s="68"/>
      <c r="J9346" s="68"/>
      <c r="K9346" s="68"/>
      <c r="L9346" s="68"/>
    </row>
    <row r="9347" spans="9:12" ht="12.75" customHeight="1" x14ac:dyDescent="0.2">
      <c r="I9347" s="68"/>
      <c r="J9347" s="68"/>
      <c r="K9347" s="68"/>
      <c r="L9347" s="68"/>
    </row>
    <row r="9348" spans="9:12" ht="12.75" customHeight="1" x14ac:dyDescent="0.2">
      <c r="I9348" s="68"/>
      <c r="J9348" s="68"/>
      <c r="K9348" s="68"/>
      <c r="L9348" s="68"/>
    </row>
    <row r="9349" spans="9:12" ht="12.75" customHeight="1" x14ac:dyDescent="0.2">
      <c r="I9349" s="68"/>
      <c r="J9349" s="68"/>
      <c r="K9349" s="68"/>
      <c r="L9349" s="68"/>
    </row>
    <row r="9350" spans="9:12" ht="12.75" customHeight="1" x14ac:dyDescent="0.2">
      <c r="I9350" s="68"/>
      <c r="J9350" s="68"/>
      <c r="K9350" s="68"/>
      <c r="L9350" s="68"/>
    </row>
    <row r="9351" spans="9:12" ht="12.75" customHeight="1" x14ac:dyDescent="0.2">
      <c r="I9351" s="68"/>
      <c r="J9351" s="68"/>
      <c r="K9351" s="68"/>
      <c r="L9351" s="68"/>
    </row>
    <row r="9352" spans="9:12" ht="12.75" customHeight="1" x14ac:dyDescent="0.2">
      <c r="I9352" s="68"/>
      <c r="J9352" s="68"/>
      <c r="K9352" s="68"/>
      <c r="L9352" s="68"/>
    </row>
    <row r="9353" spans="9:12" ht="12.75" customHeight="1" x14ac:dyDescent="0.2">
      <c r="I9353" s="68"/>
      <c r="J9353" s="68"/>
      <c r="K9353" s="68"/>
      <c r="L9353" s="68"/>
    </row>
    <row r="9354" spans="9:12" ht="12.75" customHeight="1" x14ac:dyDescent="0.2">
      <c r="I9354" s="68"/>
      <c r="J9354" s="68"/>
      <c r="K9354" s="68"/>
      <c r="L9354" s="68"/>
    </row>
    <row r="9355" spans="9:12" ht="12.75" customHeight="1" x14ac:dyDescent="0.2">
      <c r="I9355" s="68"/>
      <c r="J9355" s="68"/>
      <c r="K9355" s="68"/>
      <c r="L9355" s="68"/>
    </row>
    <row r="9356" spans="9:12" ht="12.75" customHeight="1" x14ac:dyDescent="0.2">
      <c r="I9356" s="68"/>
      <c r="J9356" s="68"/>
      <c r="K9356" s="68"/>
      <c r="L9356" s="68"/>
    </row>
    <row r="9357" spans="9:12" ht="12.75" customHeight="1" x14ac:dyDescent="0.2">
      <c r="I9357" s="68"/>
      <c r="J9357" s="68"/>
      <c r="K9357" s="68"/>
      <c r="L9357" s="68"/>
    </row>
    <row r="9358" spans="9:12" ht="12.75" customHeight="1" x14ac:dyDescent="0.2">
      <c r="I9358" s="68"/>
      <c r="J9358" s="68"/>
      <c r="K9358" s="68"/>
      <c r="L9358" s="68"/>
    </row>
    <row r="9359" spans="9:12" ht="12.75" customHeight="1" x14ac:dyDescent="0.2">
      <c r="I9359" s="68"/>
      <c r="J9359" s="68"/>
      <c r="K9359" s="68"/>
      <c r="L9359" s="68"/>
    </row>
    <row r="9360" spans="9:12" ht="12.75" customHeight="1" x14ac:dyDescent="0.2">
      <c r="I9360" s="68"/>
      <c r="J9360" s="68"/>
      <c r="K9360" s="68"/>
      <c r="L9360" s="68"/>
    </row>
    <row r="9361" spans="9:12" ht="12.75" customHeight="1" x14ac:dyDescent="0.2">
      <c r="I9361" s="68"/>
      <c r="J9361" s="68"/>
      <c r="K9361" s="68"/>
      <c r="L9361" s="68"/>
    </row>
    <row r="9362" spans="9:12" ht="12.75" customHeight="1" x14ac:dyDescent="0.2">
      <c r="I9362" s="68"/>
      <c r="J9362" s="68"/>
      <c r="K9362" s="68"/>
      <c r="L9362" s="68"/>
    </row>
    <row r="9363" spans="9:12" ht="12.75" customHeight="1" x14ac:dyDescent="0.2">
      <c r="I9363" s="68"/>
      <c r="J9363" s="68"/>
      <c r="K9363" s="68"/>
      <c r="L9363" s="68"/>
    </row>
    <row r="9364" spans="9:12" ht="12.75" customHeight="1" x14ac:dyDescent="0.2">
      <c r="I9364" s="68"/>
      <c r="J9364" s="68"/>
      <c r="K9364" s="68"/>
      <c r="L9364" s="68"/>
    </row>
    <row r="9365" spans="9:12" ht="12.75" customHeight="1" x14ac:dyDescent="0.2">
      <c r="I9365" s="68"/>
      <c r="J9365" s="68"/>
      <c r="K9365" s="68"/>
      <c r="L9365" s="68"/>
    </row>
    <row r="9366" spans="9:12" ht="12.75" customHeight="1" x14ac:dyDescent="0.2">
      <c r="I9366" s="68"/>
      <c r="J9366" s="68"/>
      <c r="K9366" s="68"/>
      <c r="L9366" s="68"/>
    </row>
    <row r="9367" spans="9:12" ht="12.75" customHeight="1" x14ac:dyDescent="0.2">
      <c r="I9367" s="68"/>
      <c r="J9367" s="68"/>
      <c r="K9367" s="68"/>
      <c r="L9367" s="68"/>
    </row>
    <row r="9368" spans="9:12" ht="12.75" customHeight="1" x14ac:dyDescent="0.2">
      <c r="I9368" s="68"/>
      <c r="J9368" s="68"/>
      <c r="K9368" s="68"/>
      <c r="L9368" s="68"/>
    </row>
    <row r="9369" spans="9:12" ht="12.75" customHeight="1" x14ac:dyDescent="0.2">
      <c r="I9369" s="68"/>
      <c r="J9369" s="68"/>
      <c r="K9369" s="68"/>
      <c r="L9369" s="68"/>
    </row>
    <row r="9370" spans="9:12" ht="12.75" customHeight="1" x14ac:dyDescent="0.2">
      <c r="I9370" s="68"/>
      <c r="J9370" s="68"/>
      <c r="K9370" s="68"/>
      <c r="L9370" s="68"/>
    </row>
    <row r="9371" spans="9:12" ht="12.75" customHeight="1" x14ac:dyDescent="0.2">
      <c r="I9371" s="68"/>
      <c r="J9371" s="68"/>
      <c r="K9371" s="68"/>
      <c r="L9371" s="68"/>
    </row>
    <row r="9372" spans="9:12" ht="12.75" customHeight="1" x14ac:dyDescent="0.2">
      <c r="I9372" s="68"/>
      <c r="J9372" s="68"/>
      <c r="K9372" s="68"/>
      <c r="L9372" s="68"/>
    </row>
    <row r="9373" spans="9:12" ht="12.75" customHeight="1" x14ac:dyDescent="0.2">
      <c r="I9373" s="68"/>
      <c r="J9373" s="68"/>
      <c r="K9373" s="68"/>
      <c r="L9373" s="68"/>
    </row>
    <row r="9374" spans="9:12" ht="12.75" customHeight="1" x14ac:dyDescent="0.2">
      <c r="I9374" s="68"/>
      <c r="J9374" s="68"/>
      <c r="K9374" s="68"/>
      <c r="L9374" s="68"/>
    </row>
    <row r="9375" spans="9:12" ht="12.75" customHeight="1" x14ac:dyDescent="0.2">
      <c r="I9375" s="68"/>
      <c r="J9375" s="68"/>
      <c r="K9375" s="68"/>
      <c r="L9375" s="68"/>
    </row>
    <row r="9376" spans="9:12" ht="12.75" customHeight="1" x14ac:dyDescent="0.2">
      <c r="I9376" s="68"/>
      <c r="J9376" s="68"/>
      <c r="K9376" s="68"/>
      <c r="L9376" s="68"/>
    </row>
    <row r="9377" spans="9:12" ht="12.75" customHeight="1" x14ac:dyDescent="0.2">
      <c r="I9377" s="68"/>
      <c r="J9377" s="68"/>
      <c r="K9377" s="68"/>
      <c r="L9377" s="68"/>
    </row>
    <row r="9378" spans="9:12" ht="12.75" customHeight="1" x14ac:dyDescent="0.2">
      <c r="I9378" s="68"/>
      <c r="J9378" s="68"/>
      <c r="K9378" s="68"/>
      <c r="L9378" s="68"/>
    </row>
    <row r="9379" spans="9:12" ht="12.75" customHeight="1" x14ac:dyDescent="0.2">
      <c r="I9379" s="68"/>
      <c r="J9379" s="68"/>
      <c r="K9379" s="68"/>
      <c r="L9379" s="68"/>
    </row>
    <row r="9380" spans="9:12" ht="12.75" customHeight="1" x14ac:dyDescent="0.2">
      <c r="I9380" s="68"/>
      <c r="J9380" s="68"/>
      <c r="K9380" s="68"/>
      <c r="L9380" s="68"/>
    </row>
    <row r="9381" spans="9:12" ht="12.75" customHeight="1" x14ac:dyDescent="0.2">
      <c r="I9381" s="68"/>
      <c r="J9381" s="68"/>
      <c r="K9381" s="68"/>
      <c r="L9381" s="68"/>
    </row>
    <row r="9382" spans="9:12" ht="12.75" customHeight="1" x14ac:dyDescent="0.2">
      <c r="I9382" s="68"/>
      <c r="J9382" s="68"/>
      <c r="K9382" s="68"/>
      <c r="L9382" s="68"/>
    </row>
    <row r="9383" spans="9:12" ht="12.75" customHeight="1" x14ac:dyDescent="0.2">
      <c r="I9383" s="68"/>
      <c r="J9383" s="68"/>
      <c r="K9383" s="68"/>
      <c r="L9383" s="68"/>
    </row>
    <row r="9384" spans="9:12" ht="12.75" customHeight="1" x14ac:dyDescent="0.2">
      <c r="I9384" s="68"/>
      <c r="J9384" s="68"/>
      <c r="K9384" s="68"/>
      <c r="L9384" s="68"/>
    </row>
    <row r="9385" spans="9:12" ht="12.75" customHeight="1" x14ac:dyDescent="0.2">
      <c r="I9385" s="68"/>
      <c r="J9385" s="68"/>
      <c r="K9385" s="68"/>
      <c r="L9385" s="68"/>
    </row>
    <row r="9386" spans="9:12" ht="12.75" customHeight="1" x14ac:dyDescent="0.2">
      <c r="I9386" s="68"/>
      <c r="J9386" s="68"/>
      <c r="K9386" s="68"/>
      <c r="L9386" s="68"/>
    </row>
    <row r="9387" spans="9:12" ht="12.75" customHeight="1" x14ac:dyDescent="0.2">
      <c r="I9387" s="68"/>
      <c r="J9387" s="68"/>
      <c r="K9387" s="68"/>
      <c r="L9387" s="68"/>
    </row>
    <row r="9388" spans="9:12" ht="12.75" customHeight="1" x14ac:dyDescent="0.2">
      <c r="I9388" s="68"/>
      <c r="J9388" s="68"/>
      <c r="K9388" s="68"/>
      <c r="L9388" s="68"/>
    </row>
    <row r="9389" spans="9:12" ht="12.75" customHeight="1" x14ac:dyDescent="0.2">
      <c r="I9389" s="68"/>
      <c r="J9389" s="68"/>
      <c r="K9389" s="68"/>
      <c r="L9389" s="68"/>
    </row>
    <row r="9390" spans="9:12" ht="12.75" customHeight="1" x14ac:dyDescent="0.2">
      <c r="I9390" s="68"/>
      <c r="J9390" s="68"/>
      <c r="K9390" s="68"/>
      <c r="L9390" s="68"/>
    </row>
    <row r="9391" spans="9:12" ht="12.75" customHeight="1" x14ac:dyDescent="0.2">
      <c r="I9391" s="68"/>
      <c r="J9391" s="68"/>
      <c r="K9391" s="68"/>
      <c r="L9391" s="68"/>
    </row>
    <row r="9392" spans="9:12" ht="12.75" customHeight="1" x14ac:dyDescent="0.2">
      <c r="I9392" s="68"/>
      <c r="J9392" s="68"/>
      <c r="K9392" s="68"/>
      <c r="L9392" s="68"/>
    </row>
    <row r="9393" spans="9:12" ht="12.75" customHeight="1" x14ac:dyDescent="0.2">
      <c r="I9393" s="68"/>
      <c r="J9393" s="68"/>
      <c r="K9393" s="68"/>
      <c r="L9393" s="68"/>
    </row>
    <row r="9394" spans="9:12" ht="12.75" customHeight="1" x14ac:dyDescent="0.2">
      <c r="I9394" s="68"/>
      <c r="J9394" s="68"/>
      <c r="K9394" s="68"/>
      <c r="L9394" s="68"/>
    </row>
    <row r="9395" spans="9:12" ht="12.75" customHeight="1" x14ac:dyDescent="0.2">
      <c r="I9395" s="68"/>
      <c r="J9395" s="68"/>
      <c r="K9395" s="68"/>
      <c r="L9395" s="68"/>
    </row>
    <row r="9396" spans="9:12" ht="12.75" customHeight="1" x14ac:dyDescent="0.2">
      <c r="I9396" s="68"/>
      <c r="J9396" s="68"/>
      <c r="K9396" s="68"/>
      <c r="L9396" s="68"/>
    </row>
    <row r="9397" spans="9:12" ht="12.75" customHeight="1" x14ac:dyDescent="0.2">
      <c r="I9397" s="68"/>
      <c r="J9397" s="68"/>
      <c r="K9397" s="68"/>
      <c r="L9397" s="68"/>
    </row>
    <row r="9398" spans="9:12" ht="12.75" customHeight="1" x14ac:dyDescent="0.2">
      <c r="I9398" s="68"/>
      <c r="J9398" s="68"/>
      <c r="K9398" s="68"/>
      <c r="L9398" s="68"/>
    </row>
    <row r="9399" spans="9:12" ht="12.75" customHeight="1" x14ac:dyDescent="0.2">
      <c r="I9399" s="68"/>
      <c r="J9399" s="68"/>
      <c r="K9399" s="68"/>
      <c r="L9399" s="68"/>
    </row>
    <row r="9400" spans="9:12" ht="12.75" customHeight="1" x14ac:dyDescent="0.2">
      <c r="I9400" s="68"/>
      <c r="J9400" s="68"/>
      <c r="K9400" s="68"/>
      <c r="L9400" s="68"/>
    </row>
    <row r="9401" spans="9:12" ht="12.75" customHeight="1" x14ac:dyDescent="0.2">
      <c r="I9401" s="68"/>
      <c r="J9401" s="68"/>
      <c r="K9401" s="68"/>
      <c r="L9401" s="68"/>
    </row>
    <row r="9402" spans="9:12" ht="12.75" customHeight="1" x14ac:dyDescent="0.2">
      <c r="I9402" s="68"/>
      <c r="J9402" s="68"/>
      <c r="K9402" s="68"/>
      <c r="L9402" s="68"/>
    </row>
    <row r="9403" spans="9:12" ht="12.75" customHeight="1" x14ac:dyDescent="0.2">
      <c r="I9403" s="68"/>
      <c r="J9403" s="68"/>
      <c r="K9403" s="68"/>
      <c r="L9403" s="68"/>
    </row>
    <row r="9404" spans="9:12" ht="12.75" customHeight="1" x14ac:dyDescent="0.2">
      <c r="I9404" s="68"/>
      <c r="J9404" s="68"/>
      <c r="K9404" s="68"/>
      <c r="L9404" s="68"/>
    </row>
    <row r="9405" spans="9:12" ht="12.75" customHeight="1" x14ac:dyDescent="0.2">
      <c r="I9405" s="68"/>
      <c r="J9405" s="68"/>
      <c r="K9405" s="68"/>
      <c r="L9405" s="68"/>
    </row>
    <row r="9406" spans="9:12" ht="12.75" customHeight="1" x14ac:dyDescent="0.2">
      <c r="I9406" s="68"/>
      <c r="J9406" s="68"/>
      <c r="K9406" s="68"/>
      <c r="L9406" s="68"/>
    </row>
    <row r="9407" spans="9:12" ht="12.75" customHeight="1" x14ac:dyDescent="0.2">
      <c r="I9407" s="68"/>
      <c r="J9407" s="68"/>
      <c r="K9407" s="68"/>
      <c r="L9407" s="68"/>
    </row>
    <row r="9408" spans="9:12" ht="12.75" customHeight="1" x14ac:dyDescent="0.2">
      <c r="I9408" s="68"/>
      <c r="J9408" s="68"/>
      <c r="K9408" s="68"/>
      <c r="L9408" s="68"/>
    </row>
    <row r="9409" spans="9:12" ht="12.75" customHeight="1" x14ac:dyDescent="0.2">
      <c r="I9409" s="68"/>
      <c r="J9409" s="68"/>
      <c r="K9409" s="68"/>
      <c r="L9409" s="68"/>
    </row>
    <row r="9410" spans="9:12" ht="12.75" customHeight="1" x14ac:dyDescent="0.2">
      <c r="I9410" s="68"/>
      <c r="J9410" s="68"/>
      <c r="K9410" s="68"/>
      <c r="L9410" s="68"/>
    </row>
    <row r="9411" spans="9:12" ht="12.75" customHeight="1" x14ac:dyDescent="0.2">
      <c r="I9411" s="68"/>
      <c r="J9411" s="68"/>
      <c r="K9411" s="68"/>
      <c r="L9411" s="68"/>
    </row>
    <row r="9412" spans="9:12" ht="12.75" customHeight="1" x14ac:dyDescent="0.2">
      <c r="I9412" s="68"/>
      <c r="J9412" s="68"/>
      <c r="K9412" s="68"/>
      <c r="L9412" s="68"/>
    </row>
    <row r="9413" spans="9:12" ht="12.75" customHeight="1" x14ac:dyDescent="0.2">
      <c r="I9413" s="68"/>
      <c r="J9413" s="68"/>
      <c r="K9413" s="68"/>
      <c r="L9413" s="68"/>
    </row>
    <row r="9414" spans="9:12" ht="12.75" customHeight="1" x14ac:dyDescent="0.2">
      <c r="I9414" s="68"/>
      <c r="J9414" s="68"/>
      <c r="K9414" s="68"/>
      <c r="L9414" s="68"/>
    </row>
    <row r="9415" spans="9:12" ht="12.75" customHeight="1" x14ac:dyDescent="0.2">
      <c r="I9415" s="68"/>
      <c r="J9415" s="68"/>
      <c r="K9415" s="68"/>
      <c r="L9415" s="68"/>
    </row>
    <row r="9416" spans="9:12" ht="12.75" customHeight="1" x14ac:dyDescent="0.2">
      <c r="I9416" s="68"/>
      <c r="J9416" s="68"/>
      <c r="K9416" s="68"/>
      <c r="L9416" s="68"/>
    </row>
    <row r="9417" spans="9:12" ht="12.75" customHeight="1" x14ac:dyDescent="0.2">
      <c r="I9417" s="68"/>
      <c r="J9417" s="68"/>
      <c r="K9417" s="68"/>
      <c r="L9417" s="68"/>
    </row>
    <row r="9418" spans="9:12" ht="12.75" customHeight="1" x14ac:dyDescent="0.2">
      <c r="I9418" s="68"/>
      <c r="J9418" s="68"/>
      <c r="K9418" s="68"/>
      <c r="L9418" s="68"/>
    </row>
    <row r="9419" spans="9:12" ht="12.75" customHeight="1" x14ac:dyDescent="0.2">
      <c r="I9419" s="68"/>
      <c r="J9419" s="68"/>
      <c r="K9419" s="68"/>
      <c r="L9419" s="68"/>
    </row>
    <row r="9420" spans="9:12" ht="12.75" customHeight="1" x14ac:dyDescent="0.2">
      <c r="I9420" s="68"/>
      <c r="J9420" s="68"/>
      <c r="K9420" s="68"/>
      <c r="L9420" s="68"/>
    </row>
    <row r="9421" spans="9:12" ht="12.75" customHeight="1" x14ac:dyDescent="0.2">
      <c r="I9421" s="68"/>
      <c r="J9421" s="68"/>
      <c r="K9421" s="68"/>
      <c r="L9421" s="68"/>
    </row>
    <row r="9422" spans="9:12" ht="12.75" customHeight="1" x14ac:dyDescent="0.2">
      <c r="I9422" s="68"/>
      <c r="J9422" s="68"/>
      <c r="K9422" s="68"/>
      <c r="L9422" s="68"/>
    </row>
    <row r="9423" spans="9:12" ht="12.75" customHeight="1" x14ac:dyDescent="0.2">
      <c r="I9423" s="68"/>
      <c r="J9423" s="68"/>
      <c r="K9423" s="68"/>
      <c r="L9423" s="68"/>
    </row>
    <row r="9424" spans="9:12" ht="12.75" customHeight="1" x14ac:dyDescent="0.2">
      <c r="I9424" s="68"/>
      <c r="J9424" s="68"/>
      <c r="K9424" s="68"/>
      <c r="L9424" s="68"/>
    </row>
    <row r="9425" spans="9:12" ht="12.75" customHeight="1" x14ac:dyDescent="0.2">
      <c r="I9425" s="68"/>
      <c r="J9425" s="68"/>
      <c r="K9425" s="68"/>
      <c r="L9425" s="68"/>
    </row>
    <row r="9426" spans="9:12" ht="12.75" customHeight="1" x14ac:dyDescent="0.2">
      <c r="I9426" s="68"/>
      <c r="J9426" s="68"/>
      <c r="K9426" s="68"/>
      <c r="L9426" s="68"/>
    </row>
    <row r="9427" spans="9:12" ht="12.75" customHeight="1" x14ac:dyDescent="0.2">
      <c r="I9427" s="68"/>
      <c r="J9427" s="68"/>
      <c r="K9427" s="68"/>
      <c r="L9427" s="68"/>
    </row>
    <row r="9428" spans="9:12" ht="12.75" customHeight="1" x14ac:dyDescent="0.2">
      <c r="I9428" s="68"/>
      <c r="J9428" s="68"/>
      <c r="K9428" s="68"/>
      <c r="L9428" s="68"/>
    </row>
    <row r="9429" spans="9:12" ht="12.75" customHeight="1" x14ac:dyDescent="0.2">
      <c r="I9429" s="68"/>
      <c r="J9429" s="68"/>
      <c r="K9429" s="68"/>
      <c r="L9429" s="68"/>
    </row>
    <row r="9430" spans="9:12" ht="12.75" customHeight="1" x14ac:dyDescent="0.2">
      <c r="I9430" s="68"/>
      <c r="J9430" s="68"/>
      <c r="K9430" s="68"/>
      <c r="L9430" s="68"/>
    </row>
    <row r="9431" spans="9:12" ht="12.75" customHeight="1" x14ac:dyDescent="0.2">
      <c r="I9431" s="68"/>
      <c r="J9431" s="68"/>
      <c r="K9431" s="68"/>
      <c r="L9431" s="68"/>
    </row>
    <row r="9432" spans="9:12" ht="12.75" customHeight="1" x14ac:dyDescent="0.2">
      <c r="I9432" s="68"/>
      <c r="J9432" s="68"/>
      <c r="K9432" s="68"/>
      <c r="L9432" s="68"/>
    </row>
    <row r="9433" spans="9:12" ht="12.75" customHeight="1" x14ac:dyDescent="0.2">
      <c r="I9433" s="68"/>
      <c r="J9433" s="68"/>
      <c r="K9433" s="68"/>
      <c r="L9433" s="68"/>
    </row>
    <row r="9434" spans="9:12" ht="12.75" customHeight="1" x14ac:dyDescent="0.2">
      <c r="I9434" s="68"/>
      <c r="J9434" s="68"/>
      <c r="K9434" s="68"/>
      <c r="L9434" s="68"/>
    </row>
    <row r="9435" spans="9:12" ht="12.75" customHeight="1" x14ac:dyDescent="0.2">
      <c r="I9435" s="68"/>
      <c r="J9435" s="68"/>
      <c r="K9435" s="68"/>
      <c r="L9435" s="68"/>
    </row>
    <row r="9436" spans="9:12" ht="12.75" customHeight="1" x14ac:dyDescent="0.2">
      <c r="I9436" s="68"/>
      <c r="J9436" s="68"/>
      <c r="K9436" s="68"/>
      <c r="L9436" s="68"/>
    </row>
    <row r="9437" spans="9:12" ht="12.75" customHeight="1" x14ac:dyDescent="0.2">
      <c r="I9437" s="68"/>
      <c r="J9437" s="68"/>
      <c r="K9437" s="68"/>
      <c r="L9437" s="68"/>
    </row>
    <row r="9438" spans="9:12" ht="12.75" customHeight="1" x14ac:dyDescent="0.2">
      <c r="I9438" s="68"/>
      <c r="J9438" s="68"/>
      <c r="K9438" s="68"/>
      <c r="L9438" s="68"/>
    </row>
    <row r="9439" spans="9:12" ht="12.75" customHeight="1" x14ac:dyDescent="0.2">
      <c r="I9439" s="68"/>
      <c r="J9439" s="68"/>
      <c r="K9439" s="68"/>
      <c r="L9439" s="68"/>
    </row>
    <row r="9440" spans="9:12" ht="12.75" customHeight="1" x14ac:dyDescent="0.2">
      <c r="I9440" s="68"/>
      <c r="J9440" s="68"/>
      <c r="K9440" s="68"/>
      <c r="L9440" s="68"/>
    </row>
    <row r="9441" spans="9:12" ht="12.75" customHeight="1" x14ac:dyDescent="0.2">
      <c r="I9441" s="68"/>
      <c r="J9441" s="68"/>
      <c r="K9441" s="68"/>
      <c r="L9441" s="68"/>
    </row>
    <row r="9442" spans="9:12" ht="12.75" customHeight="1" x14ac:dyDescent="0.2">
      <c r="I9442" s="68"/>
      <c r="J9442" s="68"/>
      <c r="K9442" s="68"/>
      <c r="L9442" s="68"/>
    </row>
    <row r="9443" spans="9:12" ht="12.75" customHeight="1" x14ac:dyDescent="0.2">
      <c r="I9443" s="68"/>
      <c r="J9443" s="68"/>
      <c r="K9443" s="68"/>
      <c r="L9443" s="68"/>
    </row>
    <row r="9444" spans="9:12" ht="12.75" customHeight="1" x14ac:dyDescent="0.2">
      <c r="I9444" s="68"/>
      <c r="J9444" s="68"/>
      <c r="K9444" s="68"/>
      <c r="L9444" s="68"/>
    </row>
    <row r="9445" spans="9:12" ht="12.75" customHeight="1" x14ac:dyDescent="0.2">
      <c r="I9445" s="68"/>
      <c r="J9445" s="68"/>
      <c r="K9445" s="68"/>
      <c r="L9445" s="68"/>
    </row>
    <row r="9446" spans="9:12" ht="12.75" customHeight="1" x14ac:dyDescent="0.2">
      <c r="I9446" s="68"/>
      <c r="J9446" s="68"/>
      <c r="K9446" s="68"/>
      <c r="L9446" s="68"/>
    </row>
    <row r="9447" spans="9:12" ht="12.75" customHeight="1" x14ac:dyDescent="0.2">
      <c r="I9447" s="68"/>
      <c r="J9447" s="68"/>
      <c r="K9447" s="68"/>
      <c r="L9447" s="68"/>
    </row>
    <row r="9448" spans="9:12" ht="12.75" customHeight="1" x14ac:dyDescent="0.2">
      <c r="I9448" s="68"/>
      <c r="J9448" s="68"/>
      <c r="K9448" s="68"/>
      <c r="L9448" s="68"/>
    </row>
    <row r="9449" spans="9:12" ht="12.75" customHeight="1" x14ac:dyDescent="0.2">
      <c r="I9449" s="68"/>
      <c r="J9449" s="68"/>
      <c r="K9449" s="68"/>
      <c r="L9449" s="68"/>
    </row>
    <row r="9450" spans="9:12" ht="12.75" customHeight="1" x14ac:dyDescent="0.2">
      <c r="I9450" s="68"/>
      <c r="J9450" s="68"/>
      <c r="K9450" s="68"/>
      <c r="L9450" s="68"/>
    </row>
    <row r="9451" spans="9:12" ht="12.75" customHeight="1" x14ac:dyDescent="0.2">
      <c r="I9451" s="68"/>
      <c r="J9451" s="68"/>
      <c r="K9451" s="68"/>
      <c r="L9451" s="68"/>
    </row>
    <row r="9452" spans="9:12" ht="12.75" customHeight="1" x14ac:dyDescent="0.2">
      <c r="I9452" s="68"/>
      <c r="J9452" s="68"/>
      <c r="K9452" s="68"/>
      <c r="L9452" s="68"/>
    </row>
    <row r="9453" spans="9:12" ht="12.75" customHeight="1" x14ac:dyDescent="0.2">
      <c r="I9453" s="68"/>
      <c r="J9453" s="68"/>
      <c r="K9453" s="68"/>
      <c r="L9453" s="68"/>
    </row>
    <row r="9454" spans="9:12" ht="12.75" customHeight="1" x14ac:dyDescent="0.2">
      <c r="I9454" s="68"/>
      <c r="J9454" s="68"/>
      <c r="K9454" s="68"/>
      <c r="L9454" s="68"/>
    </row>
    <row r="9455" spans="9:12" ht="12.75" customHeight="1" x14ac:dyDescent="0.2">
      <c r="I9455" s="68"/>
      <c r="J9455" s="68"/>
      <c r="K9455" s="68"/>
      <c r="L9455" s="68"/>
    </row>
    <row r="9456" spans="9:12" ht="12.75" customHeight="1" x14ac:dyDescent="0.2">
      <c r="I9456" s="68"/>
      <c r="J9456" s="68"/>
      <c r="K9456" s="68"/>
      <c r="L9456" s="68"/>
    </row>
    <row r="9457" spans="9:12" ht="12.75" customHeight="1" x14ac:dyDescent="0.2">
      <c r="I9457" s="68"/>
      <c r="J9457" s="68"/>
      <c r="K9457" s="68"/>
      <c r="L9457" s="68"/>
    </row>
    <row r="9458" spans="9:12" ht="12.75" customHeight="1" x14ac:dyDescent="0.2">
      <c r="I9458" s="68"/>
      <c r="J9458" s="68"/>
      <c r="K9458" s="68"/>
      <c r="L9458" s="68"/>
    </row>
    <row r="9459" spans="9:12" ht="12.75" customHeight="1" x14ac:dyDescent="0.2">
      <c r="I9459" s="68"/>
      <c r="J9459" s="68"/>
      <c r="K9459" s="68"/>
      <c r="L9459" s="68"/>
    </row>
    <row r="9460" spans="9:12" ht="12.75" customHeight="1" x14ac:dyDescent="0.2">
      <c r="I9460" s="68"/>
      <c r="J9460" s="68"/>
      <c r="K9460" s="68"/>
      <c r="L9460" s="68"/>
    </row>
    <row r="9461" spans="9:12" ht="12.75" customHeight="1" x14ac:dyDescent="0.2">
      <c r="I9461" s="68"/>
      <c r="J9461" s="68"/>
      <c r="K9461" s="68"/>
      <c r="L9461" s="68"/>
    </row>
    <row r="9462" spans="9:12" ht="12.75" customHeight="1" x14ac:dyDescent="0.2">
      <c r="I9462" s="68"/>
      <c r="J9462" s="68"/>
      <c r="K9462" s="68"/>
      <c r="L9462" s="68"/>
    </row>
    <row r="9463" spans="9:12" ht="12.75" customHeight="1" x14ac:dyDescent="0.2">
      <c r="I9463" s="68"/>
      <c r="J9463" s="68"/>
      <c r="K9463" s="68"/>
      <c r="L9463" s="68"/>
    </row>
    <row r="9464" spans="9:12" ht="12.75" customHeight="1" x14ac:dyDescent="0.2">
      <c r="I9464" s="68"/>
      <c r="J9464" s="68"/>
      <c r="K9464" s="68"/>
      <c r="L9464" s="68"/>
    </row>
    <row r="9465" spans="9:12" ht="12.75" customHeight="1" x14ac:dyDescent="0.2">
      <c r="I9465" s="68"/>
      <c r="J9465" s="68"/>
      <c r="K9465" s="68"/>
      <c r="L9465" s="68"/>
    </row>
    <row r="9466" spans="9:12" ht="12.75" customHeight="1" x14ac:dyDescent="0.2">
      <c r="I9466" s="68"/>
      <c r="J9466" s="68"/>
      <c r="K9466" s="68"/>
      <c r="L9466" s="68"/>
    </row>
    <row r="9467" spans="9:12" ht="12.75" customHeight="1" x14ac:dyDescent="0.2">
      <c r="I9467" s="68"/>
      <c r="J9467" s="68"/>
      <c r="K9467" s="68"/>
      <c r="L9467" s="68"/>
    </row>
    <row r="9468" spans="9:12" ht="12.75" customHeight="1" x14ac:dyDescent="0.2">
      <c r="I9468" s="68"/>
      <c r="J9468" s="68"/>
      <c r="K9468" s="68"/>
      <c r="L9468" s="68"/>
    </row>
    <row r="9469" spans="9:12" ht="12.75" customHeight="1" x14ac:dyDescent="0.2">
      <c r="I9469" s="68"/>
      <c r="J9469" s="68"/>
      <c r="K9469" s="68"/>
      <c r="L9469" s="68"/>
    </row>
    <row r="9470" spans="9:12" ht="12.75" customHeight="1" x14ac:dyDescent="0.2">
      <c r="I9470" s="68"/>
      <c r="J9470" s="68"/>
      <c r="K9470" s="68"/>
      <c r="L9470" s="68"/>
    </row>
    <row r="9471" spans="9:12" ht="12.75" customHeight="1" x14ac:dyDescent="0.2">
      <c r="I9471" s="68"/>
      <c r="J9471" s="68"/>
      <c r="K9471" s="68"/>
      <c r="L9471" s="68"/>
    </row>
    <row r="9472" spans="9:12" ht="12.75" customHeight="1" x14ac:dyDescent="0.2">
      <c r="I9472" s="68"/>
      <c r="J9472" s="68"/>
      <c r="K9472" s="68"/>
      <c r="L9472" s="68"/>
    </row>
    <row r="9473" spans="9:12" ht="12.75" customHeight="1" x14ac:dyDescent="0.2">
      <c r="I9473" s="68"/>
      <c r="J9473" s="68"/>
      <c r="K9473" s="68"/>
      <c r="L9473" s="68"/>
    </row>
    <row r="9474" spans="9:12" ht="12.75" customHeight="1" x14ac:dyDescent="0.2">
      <c r="I9474" s="68"/>
      <c r="J9474" s="68"/>
      <c r="K9474" s="68"/>
      <c r="L9474" s="68"/>
    </row>
    <row r="9475" spans="9:12" ht="12.75" customHeight="1" x14ac:dyDescent="0.2">
      <c r="I9475" s="68"/>
      <c r="J9475" s="68"/>
      <c r="K9475" s="68"/>
      <c r="L9475" s="68"/>
    </row>
    <row r="9476" spans="9:12" ht="12.75" customHeight="1" x14ac:dyDescent="0.2">
      <c r="I9476" s="68"/>
      <c r="J9476" s="68"/>
      <c r="K9476" s="68"/>
      <c r="L9476" s="68"/>
    </row>
    <row r="9477" spans="9:12" ht="12.75" customHeight="1" x14ac:dyDescent="0.2">
      <c r="I9477" s="68"/>
      <c r="J9477" s="68"/>
      <c r="K9477" s="68"/>
      <c r="L9477" s="68"/>
    </row>
    <row r="9478" spans="9:12" ht="12.75" customHeight="1" x14ac:dyDescent="0.2">
      <c r="I9478" s="68"/>
      <c r="J9478" s="68"/>
      <c r="K9478" s="68"/>
      <c r="L9478" s="68"/>
    </row>
    <row r="9479" spans="9:12" ht="12.75" customHeight="1" x14ac:dyDescent="0.2">
      <c r="I9479" s="68"/>
      <c r="J9479" s="68"/>
      <c r="K9479" s="68"/>
      <c r="L9479" s="68"/>
    </row>
    <row r="9480" spans="9:12" ht="12.75" customHeight="1" x14ac:dyDescent="0.2">
      <c r="I9480" s="68"/>
      <c r="J9480" s="68"/>
      <c r="K9480" s="68"/>
      <c r="L9480" s="68"/>
    </row>
    <row r="9481" spans="9:12" ht="12.75" customHeight="1" x14ac:dyDescent="0.2">
      <c r="I9481" s="68"/>
      <c r="J9481" s="68"/>
      <c r="K9481" s="68"/>
      <c r="L9481" s="68"/>
    </row>
    <row r="9482" spans="9:12" ht="12.75" customHeight="1" x14ac:dyDescent="0.2">
      <c r="I9482" s="68"/>
      <c r="J9482" s="68"/>
      <c r="K9482" s="68"/>
      <c r="L9482" s="68"/>
    </row>
    <row r="9483" spans="9:12" ht="12.75" customHeight="1" x14ac:dyDescent="0.2">
      <c r="I9483" s="68"/>
      <c r="J9483" s="68"/>
      <c r="K9483" s="68"/>
      <c r="L9483" s="68"/>
    </row>
    <row r="9484" spans="9:12" ht="12.75" customHeight="1" x14ac:dyDescent="0.2">
      <c r="I9484" s="68"/>
      <c r="J9484" s="68"/>
      <c r="K9484" s="68"/>
      <c r="L9484" s="68"/>
    </row>
    <row r="9485" spans="9:12" ht="12.75" customHeight="1" x14ac:dyDescent="0.2">
      <c r="I9485" s="68"/>
      <c r="J9485" s="68"/>
      <c r="K9485" s="68"/>
      <c r="L9485" s="68"/>
    </row>
    <row r="9486" spans="9:12" ht="12.75" customHeight="1" x14ac:dyDescent="0.2">
      <c r="I9486" s="68"/>
      <c r="J9486" s="68"/>
      <c r="K9486" s="68"/>
      <c r="L9486" s="68"/>
    </row>
    <row r="9487" spans="9:12" ht="12.75" customHeight="1" x14ac:dyDescent="0.2">
      <c r="I9487" s="68"/>
      <c r="J9487" s="68"/>
      <c r="K9487" s="68"/>
      <c r="L9487" s="68"/>
    </row>
    <row r="9488" spans="9:12" ht="12.75" customHeight="1" x14ac:dyDescent="0.2">
      <c r="I9488" s="68"/>
      <c r="J9488" s="68"/>
      <c r="K9488" s="68"/>
      <c r="L9488" s="68"/>
    </row>
    <row r="9489" spans="9:12" ht="12.75" customHeight="1" x14ac:dyDescent="0.2">
      <c r="I9489" s="68"/>
      <c r="J9489" s="68"/>
      <c r="K9489" s="68"/>
      <c r="L9489" s="68"/>
    </row>
    <row r="9490" spans="9:12" ht="12.75" customHeight="1" x14ac:dyDescent="0.2">
      <c r="I9490" s="68"/>
      <c r="J9490" s="68"/>
      <c r="K9490" s="68"/>
      <c r="L9490" s="68"/>
    </row>
    <row r="9491" spans="9:12" ht="12.75" customHeight="1" x14ac:dyDescent="0.2">
      <c r="I9491" s="68"/>
      <c r="J9491" s="68"/>
      <c r="K9491" s="68"/>
      <c r="L9491" s="68"/>
    </row>
    <row r="9492" spans="9:12" ht="12.75" customHeight="1" x14ac:dyDescent="0.2">
      <c r="I9492" s="68"/>
      <c r="J9492" s="68"/>
      <c r="K9492" s="68"/>
      <c r="L9492" s="68"/>
    </row>
    <row r="9493" spans="9:12" ht="12.75" customHeight="1" x14ac:dyDescent="0.2">
      <c r="I9493" s="68"/>
      <c r="J9493" s="68"/>
      <c r="K9493" s="68"/>
      <c r="L9493" s="68"/>
    </row>
    <row r="9494" spans="9:12" ht="12.75" customHeight="1" x14ac:dyDescent="0.2">
      <c r="I9494" s="68"/>
      <c r="J9494" s="68"/>
      <c r="K9494" s="68"/>
      <c r="L9494" s="68"/>
    </row>
    <row r="9495" spans="9:12" ht="12.75" customHeight="1" x14ac:dyDescent="0.2">
      <c r="I9495" s="68"/>
      <c r="J9495" s="68"/>
      <c r="K9495" s="68"/>
      <c r="L9495" s="68"/>
    </row>
    <row r="9496" spans="9:12" ht="12.75" customHeight="1" x14ac:dyDescent="0.2">
      <c r="I9496" s="68"/>
      <c r="J9496" s="68"/>
      <c r="K9496" s="68"/>
      <c r="L9496" s="68"/>
    </row>
    <row r="9497" spans="9:12" ht="12.75" customHeight="1" x14ac:dyDescent="0.2">
      <c r="I9497" s="68"/>
      <c r="J9497" s="68"/>
      <c r="K9497" s="68"/>
      <c r="L9497" s="68"/>
    </row>
    <row r="9498" spans="9:12" ht="12.75" customHeight="1" x14ac:dyDescent="0.2">
      <c r="I9498" s="68"/>
      <c r="J9498" s="68"/>
      <c r="K9498" s="68"/>
      <c r="L9498" s="68"/>
    </row>
    <row r="9499" spans="9:12" ht="12.75" customHeight="1" x14ac:dyDescent="0.2">
      <c r="I9499" s="68"/>
      <c r="J9499" s="68"/>
      <c r="K9499" s="68"/>
      <c r="L9499" s="68"/>
    </row>
    <row r="9500" spans="9:12" ht="12.75" customHeight="1" x14ac:dyDescent="0.2">
      <c r="I9500" s="68"/>
      <c r="J9500" s="68"/>
      <c r="K9500" s="68"/>
      <c r="L9500" s="68"/>
    </row>
    <row r="9501" spans="9:12" ht="12.75" customHeight="1" x14ac:dyDescent="0.2">
      <c r="I9501" s="68"/>
      <c r="J9501" s="68"/>
      <c r="K9501" s="68"/>
      <c r="L9501" s="68"/>
    </row>
    <row r="9502" spans="9:12" ht="12.75" customHeight="1" x14ac:dyDescent="0.2">
      <c r="I9502" s="68"/>
      <c r="J9502" s="68"/>
      <c r="K9502" s="68"/>
      <c r="L9502" s="68"/>
    </row>
    <row r="9503" spans="9:12" ht="12.75" customHeight="1" x14ac:dyDescent="0.2">
      <c r="I9503" s="68"/>
      <c r="J9503" s="68"/>
      <c r="K9503" s="68"/>
      <c r="L9503" s="68"/>
    </row>
    <row r="9504" spans="9:12" ht="12.75" customHeight="1" x14ac:dyDescent="0.2">
      <c r="I9504" s="68"/>
      <c r="J9504" s="68"/>
      <c r="K9504" s="68"/>
      <c r="L9504" s="68"/>
    </row>
    <row r="9505" spans="9:12" ht="12.75" customHeight="1" x14ac:dyDescent="0.2">
      <c r="I9505" s="68"/>
      <c r="J9505" s="68"/>
      <c r="K9505" s="68"/>
      <c r="L9505" s="68"/>
    </row>
    <row r="9506" spans="9:12" ht="12.75" customHeight="1" x14ac:dyDescent="0.2">
      <c r="I9506" s="68"/>
      <c r="J9506" s="68"/>
      <c r="K9506" s="68"/>
      <c r="L9506" s="68"/>
    </row>
    <row r="9507" spans="9:12" ht="12.75" customHeight="1" x14ac:dyDescent="0.2">
      <c r="I9507" s="68"/>
      <c r="J9507" s="68"/>
      <c r="K9507" s="68"/>
      <c r="L9507" s="68"/>
    </row>
    <row r="9508" spans="9:12" ht="12.75" customHeight="1" x14ac:dyDescent="0.2">
      <c r="I9508" s="68"/>
      <c r="J9508" s="68"/>
      <c r="K9508" s="68"/>
      <c r="L9508" s="68"/>
    </row>
    <row r="9509" spans="9:12" ht="12.75" customHeight="1" x14ac:dyDescent="0.2">
      <c r="I9509" s="68"/>
      <c r="J9509" s="68"/>
      <c r="K9509" s="68"/>
      <c r="L9509" s="68"/>
    </row>
    <row r="9510" spans="9:12" ht="12.75" customHeight="1" x14ac:dyDescent="0.2">
      <c r="I9510" s="68"/>
      <c r="J9510" s="68"/>
      <c r="K9510" s="68"/>
      <c r="L9510" s="68"/>
    </row>
    <row r="9511" spans="9:12" ht="12.75" customHeight="1" x14ac:dyDescent="0.2">
      <c r="I9511" s="68"/>
      <c r="J9511" s="68"/>
      <c r="K9511" s="68"/>
      <c r="L9511" s="68"/>
    </row>
    <row r="9512" spans="9:12" ht="12.75" customHeight="1" x14ac:dyDescent="0.2">
      <c r="I9512" s="68"/>
      <c r="J9512" s="68"/>
      <c r="K9512" s="68"/>
      <c r="L9512" s="68"/>
    </row>
    <row r="9513" spans="9:12" ht="12.75" customHeight="1" x14ac:dyDescent="0.2">
      <c r="I9513" s="68"/>
      <c r="J9513" s="68"/>
      <c r="K9513" s="68"/>
      <c r="L9513" s="68"/>
    </row>
    <row r="9514" spans="9:12" ht="12.75" customHeight="1" x14ac:dyDescent="0.2">
      <c r="I9514" s="68"/>
      <c r="J9514" s="68"/>
      <c r="K9514" s="68"/>
      <c r="L9514" s="68"/>
    </row>
    <row r="9515" spans="9:12" ht="12.75" customHeight="1" x14ac:dyDescent="0.2">
      <c r="I9515" s="68"/>
      <c r="J9515" s="68"/>
      <c r="K9515" s="68"/>
      <c r="L9515" s="68"/>
    </row>
    <row r="9516" spans="9:12" ht="12.75" customHeight="1" x14ac:dyDescent="0.2">
      <c r="I9516" s="68"/>
      <c r="J9516" s="68"/>
      <c r="K9516" s="68"/>
      <c r="L9516" s="68"/>
    </row>
    <row r="9517" spans="9:12" ht="12.75" customHeight="1" x14ac:dyDescent="0.2">
      <c r="I9517" s="68"/>
      <c r="J9517" s="68"/>
      <c r="K9517" s="68"/>
      <c r="L9517" s="68"/>
    </row>
    <row r="9518" spans="9:12" ht="12.75" customHeight="1" x14ac:dyDescent="0.2">
      <c r="I9518" s="68"/>
      <c r="J9518" s="68"/>
      <c r="K9518" s="68"/>
      <c r="L9518" s="68"/>
    </row>
    <row r="9519" spans="9:12" ht="12.75" customHeight="1" x14ac:dyDescent="0.2">
      <c r="I9519" s="68"/>
      <c r="J9519" s="68"/>
      <c r="K9519" s="68"/>
      <c r="L9519" s="68"/>
    </row>
    <row r="9520" spans="9:12" ht="12.75" customHeight="1" x14ac:dyDescent="0.2">
      <c r="I9520" s="68"/>
      <c r="J9520" s="68"/>
      <c r="K9520" s="68"/>
      <c r="L9520" s="68"/>
    </row>
    <row r="9521" spans="9:12" ht="12.75" customHeight="1" x14ac:dyDescent="0.2">
      <c r="I9521" s="68"/>
      <c r="J9521" s="68"/>
      <c r="K9521" s="68"/>
      <c r="L9521" s="68"/>
    </row>
    <row r="9522" spans="9:12" ht="12.75" customHeight="1" x14ac:dyDescent="0.2">
      <c r="I9522" s="68"/>
      <c r="J9522" s="68"/>
      <c r="K9522" s="68"/>
      <c r="L9522" s="68"/>
    </row>
    <row r="9523" spans="9:12" ht="12.75" customHeight="1" x14ac:dyDescent="0.2">
      <c r="I9523" s="68"/>
      <c r="J9523" s="68"/>
      <c r="K9523" s="68"/>
      <c r="L9523" s="68"/>
    </row>
    <row r="9524" spans="9:12" ht="12.75" customHeight="1" x14ac:dyDescent="0.2">
      <c r="I9524" s="68"/>
      <c r="J9524" s="68"/>
      <c r="K9524" s="68"/>
      <c r="L9524" s="68"/>
    </row>
    <row r="9525" spans="9:12" ht="12.75" customHeight="1" x14ac:dyDescent="0.2">
      <c r="I9525" s="68"/>
      <c r="J9525" s="68"/>
      <c r="K9525" s="68"/>
      <c r="L9525" s="68"/>
    </row>
    <row r="9526" spans="9:12" ht="12.75" customHeight="1" x14ac:dyDescent="0.2">
      <c r="I9526" s="68"/>
      <c r="J9526" s="68"/>
      <c r="K9526" s="68"/>
      <c r="L9526" s="68"/>
    </row>
    <row r="9527" spans="9:12" ht="12.75" customHeight="1" x14ac:dyDescent="0.2">
      <c r="I9527" s="68"/>
      <c r="J9527" s="68"/>
      <c r="K9527" s="68"/>
      <c r="L9527" s="68"/>
    </row>
    <row r="9528" spans="9:12" ht="12.75" customHeight="1" x14ac:dyDescent="0.2">
      <c r="I9528" s="68"/>
      <c r="J9528" s="68"/>
      <c r="K9528" s="68"/>
      <c r="L9528" s="68"/>
    </row>
    <row r="9529" spans="9:12" ht="12.75" customHeight="1" x14ac:dyDescent="0.2">
      <c r="I9529" s="68"/>
      <c r="J9529" s="68"/>
      <c r="K9529" s="68"/>
      <c r="L9529" s="68"/>
    </row>
    <row r="9530" spans="9:12" ht="12.75" customHeight="1" x14ac:dyDescent="0.2">
      <c r="I9530" s="68"/>
      <c r="J9530" s="68"/>
      <c r="K9530" s="68"/>
      <c r="L9530" s="68"/>
    </row>
    <row r="9531" spans="9:12" ht="12.75" customHeight="1" x14ac:dyDescent="0.2">
      <c r="I9531" s="68"/>
      <c r="J9531" s="68"/>
      <c r="K9531" s="68"/>
      <c r="L9531" s="68"/>
    </row>
    <row r="9532" spans="9:12" ht="12.75" customHeight="1" x14ac:dyDescent="0.2">
      <c r="I9532" s="68"/>
      <c r="J9532" s="68"/>
      <c r="K9532" s="68"/>
      <c r="L9532" s="68"/>
    </row>
    <row r="9533" spans="9:12" ht="12.75" customHeight="1" x14ac:dyDescent="0.2">
      <c r="I9533" s="68"/>
      <c r="J9533" s="68"/>
      <c r="K9533" s="68"/>
      <c r="L9533" s="68"/>
    </row>
    <row r="9534" spans="9:12" ht="12.75" customHeight="1" x14ac:dyDescent="0.2">
      <c r="I9534" s="68"/>
      <c r="J9534" s="68"/>
      <c r="K9534" s="68"/>
      <c r="L9534" s="68"/>
    </row>
    <row r="9535" spans="9:12" ht="12.75" customHeight="1" x14ac:dyDescent="0.2">
      <c r="I9535" s="68"/>
      <c r="J9535" s="68"/>
      <c r="K9535" s="68"/>
      <c r="L9535" s="68"/>
    </row>
    <row r="9536" spans="9:12" ht="12.75" customHeight="1" x14ac:dyDescent="0.2">
      <c r="I9536" s="68"/>
      <c r="J9536" s="68"/>
      <c r="K9536" s="68"/>
      <c r="L9536" s="68"/>
    </row>
    <row r="9537" spans="9:12" ht="12.75" customHeight="1" x14ac:dyDescent="0.2">
      <c r="I9537" s="68"/>
      <c r="J9537" s="68"/>
      <c r="K9537" s="68"/>
      <c r="L9537" s="68"/>
    </row>
    <row r="9538" spans="9:12" ht="12.75" customHeight="1" x14ac:dyDescent="0.2">
      <c r="I9538" s="68"/>
      <c r="J9538" s="68"/>
      <c r="K9538" s="68"/>
      <c r="L9538" s="68"/>
    </row>
    <row r="9539" spans="9:12" ht="12.75" customHeight="1" x14ac:dyDescent="0.2">
      <c r="I9539" s="68"/>
      <c r="J9539" s="68"/>
      <c r="K9539" s="68"/>
      <c r="L9539" s="68"/>
    </row>
    <row r="9540" spans="9:12" ht="12.75" customHeight="1" x14ac:dyDescent="0.2">
      <c r="I9540" s="68"/>
      <c r="J9540" s="68"/>
      <c r="K9540" s="68"/>
      <c r="L9540" s="68"/>
    </row>
    <row r="9541" spans="9:12" ht="12.75" customHeight="1" x14ac:dyDescent="0.2">
      <c r="I9541" s="68"/>
      <c r="J9541" s="68"/>
      <c r="K9541" s="68"/>
      <c r="L9541" s="68"/>
    </row>
    <row r="9542" spans="9:12" ht="12.75" customHeight="1" x14ac:dyDescent="0.2">
      <c r="I9542" s="68"/>
      <c r="J9542" s="68"/>
      <c r="K9542" s="68"/>
      <c r="L9542" s="68"/>
    </row>
    <row r="9543" spans="9:12" ht="12.75" customHeight="1" x14ac:dyDescent="0.2">
      <c r="I9543" s="68"/>
      <c r="J9543" s="68"/>
      <c r="K9543" s="68"/>
      <c r="L9543" s="68"/>
    </row>
    <row r="9544" spans="9:12" ht="12.75" customHeight="1" x14ac:dyDescent="0.2">
      <c r="I9544" s="68"/>
      <c r="J9544" s="68"/>
      <c r="K9544" s="68"/>
      <c r="L9544" s="68"/>
    </row>
    <row r="9545" spans="9:12" ht="12.75" customHeight="1" x14ac:dyDescent="0.2">
      <c r="I9545" s="68"/>
      <c r="J9545" s="68"/>
      <c r="K9545" s="68"/>
      <c r="L9545" s="68"/>
    </row>
    <row r="9546" spans="9:12" ht="12.75" customHeight="1" x14ac:dyDescent="0.2">
      <c r="I9546" s="68"/>
      <c r="J9546" s="68"/>
      <c r="K9546" s="68"/>
      <c r="L9546" s="68"/>
    </row>
    <row r="9547" spans="9:12" ht="12.75" customHeight="1" x14ac:dyDescent="0.2">
      <c r="I9547" s="68"/>
      <c r="J9547" s="68"/>
      <c r="K9547" s="68"/>
      <c r="L9547" s="68"/>
    </row>
    <row r="9548" spans="9:12" ht="12.75" customHeight="1" x14ac:dyDescent="0.2">
      <c r="I9548" s="68"/>
      <c r="J9548" s="68"/>
      <c r="K9548" s="68"/>
      <c r="L9548" s="68"/>
    </row>
    <row r="9549" spans="9:12" ht="12.75" customHeight="1" x14ac:dyDescent="0.2">
      <c r="I9549" s="68"/>
      <c r="J9549" s="68"/>
      <c r="K9549" s="68"/>
      <c r="L9549" s="68"/>
    </row>
    <row r="9550" spans="9:12" ht="12.75" customHeight="1" x14ac:dyDescent="0.2">
      <c r="I9550" s="68"/>
      <c r="J9550" s="68"/>
      <c r="K9550" s="68"/>
      <c r="L9550" s="68"/>
    </row>
    <row r="9551" spans="9:12" ht="12.75" customHeight="1" x14ac:dyDescent="0.2">
      <c r="I9551" s="68"/>
      <c r="J9551" s="68"/>
      <c r="K9551" s="68"/>
      <c r="L9551" s="68"/>
    </row>
    <row r="9552" spans="9:12" ht="12.75" customHeight="1" x14ac:dyDescent="0.2">
      <c r="I9552" s="68"/>
      <c r="J9552" s="68"/>
      <c r="K9552" s="68"/>
      <c r="L9552" s="68"/>
    </row>
    <row r="9553" spans="9:12" ht="12.75" customHeight="1" x14ac:dyDescent="0.2">
      <c r="I9553" s="68"/>
      <c r="J9553" s="68"/>
      <c r="K9553" s="68"/>
      <c r="L9553" s="68"/>
    </row>
    <row r="9554" spans="9:12" ht="12.75" customHeight="1" x14ac:dyDescent="0.2">
      <c r="I9554" s="68"/>
      <c r="J9554" s="68"/>
      <c r="K9554" s="68"/>
      <c r="L9554" s="68"/>
    </row>
    <row r="9555" spans="9:12" ht="12.75" customHeight="1" x14ac:dyDescent="0.2">
      <c r="I9555" s="68"/>
      <c r="J9555" s="68"/>
      <c r="K9555" s="68"/>
      <c r="L9555" s="68"/>
    </row>
    <row r="9556" spans="9:12" ht="12.75" customHeight="1" x14ac:dyDescent="0.2">
      <c r="I9556" s="68"/>
      <c r="J9556" s="68"/>
      <c r="K9556" s="68"/>
      <c r="L9556" s="68"/>
    </row>
    <row r="9557" spans="9:12" ht="12.75" customHeight="1" x14ac:dyDescent="0.2">
      <c r="I9557" s="68"/>
      <c r="J9557" s="68"/>
      <c r="K9557" s="68"/>
      <c r="L9557" s="68"/>
    </row>
    <row r="9558" spans="9:12" ht="12.75" customHeight="1" x14ac:dyDescent="0.2">
      <c r="I9558" s="68"/>
      <c r="J9558" s="68"/>
      <c r="K9558" s="68"/>
      <c r="L9558" s="68"/>
    </row>
    <row r="9559" spans="9:12" ht="12.75" customHeight="1" x14ac:dyDescent="0.2">
      <c r="I9559" s="68"/>
      <c r="J9559" s="68"/>
      <c r="K9559" s="68"/>
      <c r="L9559" s="68"/>
    </row>
    <row r="9560" spans="9:12" ht="12.75" customHeight="1" x14ac:dyDescent="0.2">
      <c r="I9560" s="68"/>
      <c r="J9560" s="68"/>
      <c r="K9560" s="68"/>
      <c r="L9560" s="68"/>
    </row>
    <row r="9561" spans="9:12" ht="12.75" customHeight="1" x14ac:dyDescent="0.2">
      <c r="I9561" s="68"/>
      <c r="J9561" s="68"/>
      <c r="K9561" s="68"/>
      <c r="L9561" s="68"/>
    </row>
    <row r="9562" spans="9:12" ht="12.75" customHeight="1" x14ac:dyDescent="0.2">
      <c r="I9562" s="68"/>
      <c r="J9562" s="68"/>
      <c r="K9562" s="68"/>
      <c r="L9562" s="68"/>
    </row>
    <row r="9563" spans="9:12" ht="12.75" customHeight="1" x14ac:dyDescent="0.2">
      <c r="I9563" s="68"/>
      <c r="J9563" s="68"/>
      <c r="K9563" s="68"/>
      <c r="L9563" s="68"/>
    </row>
    <row r="9564" spans="9:12" ht="12.75" customHeight="1" x14ac:dyDescent="0.2">
      <c r="I9564" s="68"/>
      <c r="J9564" s="68"/>
      <c r="K9564" s="68"/>
      <c r="L9564" s="68"/>
    </row>
    <row r="9565" spans="9:12" ht="12.75" customHeight="1" x14ac:dyDescent="0.2">
      <c r="I9565" s="68"/>
      <c r="J9565" s="68"/>
      <c r="K9565" s="68"/>
      <c r="L9565" s="68"/>
    </row>
    <row r="9566" spans="9:12" ht="12.75" customHeight="1" x14ac:dyDescent="0.2">
      <c r="I9566" s="68"/>
      <c r="J9566" s="68"/>
      <c r="K9566" s="68"/>
      <c r="L9566" s="68"/>
    </row>
    <row r="9567" spans="9:12" ht="12.75" customHeight="1" x14ac:dyDescent="0.2">
      <c r="I9567" s="68"/>
      <c r="J9567" s="68"/>
      <c r="K9567" s="68"/>
      <c r="L9567" s="68"/>
    </row>
    <row r="9568" spans="9:12" ht="12.75" customHeight="1" x14ac:dyDescent="0.2">
      <c r="I9568" s="68"/>
      <c r="J9568" s="68"/>
      <c r="K9568" s="68"/>
      <c r="L9568" s="68"/>
    </row>
    <row r="9569" spans="9:12" ht="12.75" customHeight="1" x14ac:dyDescent="0.2">
      <c r="I9569" s="68"/>
      <c r="J9569" s="68"/>
      <c r="K9569" s="68"/>
      <c r="L9569" s="68"/>
    </row>
    <row r="9570" spans="9:12" ht="12.75" customHeight="1" x14ac:dyDescent="0.2">
      <c r="I9570" s="68"/>
      <c r="J9570" s="68"/>
      <c r="K9570" s="68"/>
      <c r="L9570" s="68"/>
    </row>
    <row r="9571" spans="9:12" ht="12.75" customHeight="1" x14ac:dyDescent="0.2">
      <c r="I9571" s="68"/>
      <c r="J9571" s="68"/>
      <c r="K9571" s="68"/>
      <c r="L9571" s="68"/>
    </row>
    <row r="9572" spans="9:12" ht="12.75" customHeight="1" x14ac:dyDescent="0.2">
      <c r="I9572" s="68"/>
      <c r="J9572" s="68"/>
      <c r="K9572" s="68"/>
      <c r="L9572" s="68"/>
    </row>
    <row r="9573" spans="9:12" ht="12.75" customHeight="1" x14ac:dyDescent="0.2">
      <c r="I9573" s="68"/>
      <c r="J9573" s="68"/>
      <c r="K9573" s="68"/>
      <c r="L9573" s="68"/>
    </row>
    <row r="9574" spans="9:12" ht="12.75" customHeight="1" x14ac:dyDescent="0.2">
      <c r="I9574" s="68"/>
      <c r="J9574" s="68"/>
      <c r="K9574" s="68"/>
      <c r="L9574" s="68"/>
    </row>
    <row r="9575" spans="9:12" ht="12.75" customHeight="1" x14ac:dyDescent="0.2">
      <c r="I9575" s="68"/>
      <c r="J9575" s="68"/>
      <c r="K9575" s="68"/>
      <c r="L9575" s="68"/>
    </row>
    <row r="9576" spans="9:12" ht="12.75" customHeight="1" x14ac:dyDescent="0.2">
      <c r="I9576" s="68"/>
      <c r="J9576" s="68"/>
      <c r="K9576" s="68"/>
      <c r="L9576" s="68"/>
    </row>
    <row r="9577" spans="9:12" ht="12.75" customHeight="1" x14ac:dyDescent="0.2">
      <c r="I9577" s="68"/>
      <c r="J9577" s="68"/>
      <c r="K9577" s="68"/>
      <c r="L9577" s="68"/>
    </row>
    <row r="9578" spans="9:12" ht="12.75" customHeight="1" x14ac:dyDescent="0.2">
      <c r="I9578" s="68"/>
      <c r="J9578" s="68"/>
      <c r="K9578" s="68"/>
      <c r="L9578" s="68"/>
    </row>
    <row r="9579" spans="9:12" ht="12.75" customHeight="1" x14ac:dyDescent="0.2">
      <c r="I9579" s="68"/>
      <c r="J9579" s="68"/>
      <c r="K9579" s="68"/>
      <c r="L9579" s="68"/>
    </row>
    <row r="9580" spans="9:12" ht="12.75" customHeight="1" x14ac:dyDescent="0.2">
      <c r="I9580" s="68"/>
      <c r="J9580" s="68"/>
      <c r="K9580" s="68"/>
      <c r="L9580" s="68"/>
    </row>
    <row r="9581" spans="9:12" ht="12.75" customHeight="1" x14ac:dyDescent="0.2">
      <c r="I9581" s="68"/>
      <c r="J9581" s="68"/>
      <c r="K9581" s="68"/>
      <c r="L9581" s="68"/>
    </row>
    <row r="9582" spans="9:12" ht="12.75" customHeight="1" x14ac:dyDescent="0.2">
      <c r="I9582" s="68"/>
      <c r="J9582" s="68"/>
      <c r="K9582" s="68"/>
      <c r="L9582" s="68"/>
    </row>
    <row r="9583" spans="9:12" ht="12.75" customHeight="1" x14ac:dyDescent="0.2">
      <c r="I9583" s="68"/>
      <c r="J9583" s="68"/>
      <c r="K9583" s="68"/>
      <c r="L9583" s="68"/>
    </row>
    <row r="9584" spans="9:12" ht="12.75" customHeight="1" x14ac:dyDescent="0.2">
      <c r="I9584" s="68"/>
      <c r="J9584" s="68"/>
      <c r="K9584" s="68"/>
      <c r="L9584" s="68"/>
    </row>
    <row r="9585" spans="9:12" ht="12.75" customHeight="1" x14ac:dyDescent="0.2">
      <c r="I9585" s="68"/>
      <c r="J9585" s="68"/>
      <c r="K9585" s="68"/>
      <c r="L9585" s="68"/>
    </row>
    <row r="9586" spans="9:12" ht="12.75" customHeight="1" x14ac:dyDescent="0.2">
      <c r="I9586" s="68"/>
      <c r="J9586" s="68"/>
      <c r="K9586" s="68"/>
      <c r="L9586" s="68"/>
    </row>
    <row r="9587" spans="9:12" ht="12.75" customHeight="1" x14ac:dyDescent="0.2">
      <c r="I9587" s="68"/>
      <c r="J9587" s="68"/>
      <c r="K9587" s="68"/>
      <c r="L9587" s="68"/>
    </row>
    <row r="9588" spans="9:12" ht="12.75" customHeight="1" x14ac:dyDescent="0.2">
      <c r="I9588" s="68"/>
      <c r="J9588" s="68"/>
      <c r="K9588" s="68"/>
      <c r="L9588" s="68"/>
    </row>
    <row r="9589" spans="9:12" ht="12.75" customHeight="1" x14ac:dyDescent="0.2">
      <c r="I9589" s="68"/>
      <c r="J9589" s="68"/>
      <c r="K9589" s="68"/>
      <c r="L9589" s="68"/>
    </row>
    <row r="9590" spans="9:12" ht="12.75" customHeight="1" x14ac:dyDescent="0.2">
      <c r="I9590" s="68"/>
      <c r="J9590" s="68"/>
      <c r="K9590" s="68"/>
      <c r="L9590" s="68"/>
    </row>
    <row r="9591" spans="9:12" ht="12.75" customHeight="1" x14ac:dyDescent="0.2">
      <c r="I9591" s="68"/>
      <c r="J9591" s="68"/>
      <c r="K9591" s="68"/>
      <c r="L9591" s="68"/>
    </row>
    <row r="9592" spans="9:12" ht="12.75" customHeight="1" x14ac:dyDescent="0.2">
      <c r="I9592" s="68"/>
      <c r="J9592" s="68"/>
      <c r="K9592" s="68"/>
      <c r="L9592" s="68"/>
    </row>
    <row r="9593" spans="9:12" ht="12.75" customHeight="1" x14ac:dyDescent="0.2">
      <c r="I9593" s="68"/>
      <c r="J9593" s="68"/>
      <c r="K9593" s="68"/>
      <c r="L9593" s="68"/>
    </row>
    <row r="9594" spans="9:12" ht="12.75" customHeight="1" x14ac:dyDescent="0.2">
      <c r="I9594" s="68"/>
      <c r="J9594" s="68"/>
      <c r="K9594" s="68"/>
      <c r="L9594" s="68"/>
    </row>
    <row r="9595" spans="9:12" ht="12.75" customHeight="1" x14ac:dyDescent="0.2">
      <c r="I9595" s="68"/>
      <c r="J9595" s="68"/>
      <c r="K9595" s="68"/>
      <c r="L9595" s="68"/>
    </row>
    <row r="9596" spans="9:12" ht="12.75" customHeight="1" x14ac:dyDescent="0.2">
      <c r="I9596" s="68"/>
      <c r="J9596" s="68"/>
      <c r="K9596" s="68"/>
      <c r="L9596" s="68"/>
    </row>
    <row r="9597" spans="9:12" ht="12.75" customHeight="1" x14ac:dyDescent="0.2">
      <c r="I9597" s="68"/>
      <c r="J9597" s="68"/>
      <c r="K9597" s="68"/>
      <c r="L9597" s="68"/>
    </row>
    <row r="9598" spans="9:12" ht="12.75" customHeight="1" x14ac:dyDescent="0.2">
      <c r="I9598" s="68"/>
      <c r="J9598" s="68"/>
      <c r="K9598" s="68"/>
      <c r="L9598" s="68"/>
    </row>
    <row r="9599" spans="9:12" ht="12.75" customHeight="1" x14ac:dyDescent="0.2">
      <c r="I9599" s="68"/>
      <c r="J9599" s="68"/>
      <c r="K9599" s="68"/>
      <c r="L9599" s="68"/>
    </row>
    <row r="9600" spans="9:12" ht="12.75" customHeight="1" x14ac:dyDescent="0.2">
      <c r="I9600" s="68"/>
      <c r="J9600" s="68"/>
      <c r="K9600" s="68"/>
      <c r="L9600" s="68"/>
    </row>
    <row r="9601" spans="9:12" ht="12.75" customHeight="1" x14ac:dyDescent="0.2">
      <c r="I9601" s="68"/>
      <c r="J9601" s="68"/>
      <c r="K9601" s="68"/>
      <c r="L9601" s="68"/>
    </row>
    <row r="9602" spans="9:12" ht="12.75" customHeight="1" x14ac:dyDescent="0.2">
      <c r="I9602" s="68"/>
      <c r="J9602" s="68"/>
      <c r="K9602" s="68"/>
      <c r="L9602" s="68"/>
    </row>
    <row r="9603" spans="9:12" ht="12.75" customHeight="1" x14ac:dyDescent="0.2">
      <c r="I9603" s="68"/>
      <c r="J9603" s="68"/>
      <c r="K9603" s="68"/>
      <c r="L9603" s="68"/>
    </row>
    <row r="9604" spans="9:12" ht="12.75" customHeight="1" x14ac:dyDescent="0.2">
      <c r="I9604" s="68"/>
      <c r="J9604" s="68"/>
      <c r="K9604" s="68"/>
      <c r="L9604" s="68"/>
    </row>
    <row r="9605" spans="9:12" ht="12.75" customHeight="1" x14ac:dyDescent="0.2">
      <c r="I9605" s="68"/>
      <c r="J9605" s="68"/>
      <c r="K9605" s="68"/>
      <c r="L9605" s="68"/>
    </row>
    <row r="9606" spans="9:12" ht="12.75" customHeight="1" x14ac:dyDescent="0.2">
      <c r="I9606" s="68"/>
      <c r="J9606" s="68"/>
      <c r="K9606" s="68"/>
      <c r="L9606" s="68"/>
    </row>
    <row r="9607" spans="9:12" ht="12.75" customHeight="1" x14ac:dyDescent="0.2">
      <c r="I9607" s="68"/>
      <c r="J9607" s="68"/>
      <c r="K9607" s="68"/>
      <c r="L9607" s="68"/>
    </row>
    <row r="9608" spans="9:12" ht="12.75" customHeight="1" x14ac:dyDescent="0.2">
      <c r="I9608" s="68"/>
      <c r="J9608" s="68"/>
      <c r="K9608" s="68"/>
      <c r="L9608" s="68"/>
    </row>
    <row r="9609" spans="9:12" ht="12.75" customHeight="1" x14ac:dyDescent="0.2">
      <c r="I9609" s="68"/>
      <c r="J9609" s="68"/>
      <c r="K9609" s="68"/>
      <c r="L9609" s="68"/>
    </row>
    <row r="9610" spans="9:12" ht="12.75" customHeight="1" x14ac:dyDescent="0.2">
      <c r="I9610" s="68"/>
      <c r="J9610" s="68"/>
      <c r="K9610" s="68"/>
      <c r="L9610" s="68"/>
    </row>
    <row r="9611" spans="9:12" ht="12.75" customHeight="1" x14ac:dyDescent="0.2">
      <c r="I9611" s="68"/>
      <c r="J9611" s="68"/>
      <c r="K9611" s="68"/>
      <c r="L9611" s="68"/>
    </row>
    <row r="9612" spans="9:12" ht="12.75" customHeight="1" x14ac:dyDescent="0.2">
      <c r="I9612" s="68"/>
      <c r="J9612" s="68"/>
      <c r="K9612" s="68"/>
      <c r="L9612" s="68"/>
    </row>
    <row r="9613" spans="9:12" ht="12.75" customHeight="1" x14ac:dyDescent="0.2">
      <c r="I9613" s="68"/>
      <c r="J9613" s="68"/>
      <c r="K9613" s="68"/>
      <c r="L9613" s="68"/>
    </row>
    <row r="9614" spans="9:12" ht="12.75" customHeight="1" x14ac:dyDescent="0.2">
      <c r="I9614" s="68"/>
      <c r="J9614" s="68"/>
      <c r="K9614" s="68"/>
      <c r="L9614" s="68"/>
    </row>
    <row r="9615" spans="9:12" ht="12.75" customHeight="1" x14ac:dyDescent="0.2">
      <c r="I9615" s="68"/>
      <c r="J9615" s="68"/>
      <c r="K9615" s="68"/>
      <c r="L9615" s="68"/>
    </row>
    <row r="9616" spans="9:12" ht="12.75" customHeight="1" x14ac:dyDescent="0.2">
      <c r="I9616" s="68"/>
      <c r="J9616" s="68"/>
      <c r="K9616" s="68"/>
      <c r="L9616" s="68"/>
    </row>
    <row r="9617" spans="9:12" ht="12.75" customHeight="1" x14ac:dyDescent="0.2">
      <c r="I9617" s="68"/>
      <c r="J9617" s="68"/>
      <c r="K9617" s="68"/>
      <c r="L9617" s="68"/>
    </row>
    <row r="9618" spans="9:12" ht="12.75" customHeight="1" x14ac:dyDescent="0.2">
      <c r="I9618" s="68"/>
      <c r="J9618" s="68"/>
      <c r="K9618" s="68"/>
      <c r="L9618" s="68"/>
    </row>
    <row r="9619" spans="9:12" ht="12.75" customHeight="1" x14ac:dyDescent="0.2">
      <c r="I9619" s="68"/>
      <c r="J9619" s="68"/>
      <c r="K9619" s="68"/>
      <c r="L9619" s="68"/>
    </row>
    <row r="9620" spans="9:12" ht="12.75" customHeight="1" x14ac:dyDescent="0.2">
      <c r="I9620" s="68"/>
      <c r="J9620" s="68"/>
      <c r="K9620" s="68"/>
      <c r="L9620" s="68"/>
    </row>
    <row r="9621" spans="9:12" ht="12.75" customHeight="1" x14ac:dyDescent="0.2">
      <c r="I9621" s="68"/>
      <c r="J9621" s="68"/>
      <c r="K9621" s="68"/>
      <c r="L9621" s="68"/>
    </row>
    <row r="9622" spans="9:12" ht="12.75" customHeight="1" x14ac:dyDescent="0.2">
      <c r="I9622" s="68"/>
      <c r="J9622" s="68"/>
      <c r="K9622" s="68"/>
      <c r="L9622" s="68"/>
    </row>
    <row r="9623" spans="9:12" ht="12.75" customHeight="1" x14ac:dyDescent="0.2">
      <c r="I9623" s="68"/>
      <c r="J9623" s="68"/>
      <c r="K9623" s="68"/>
      <c r="L9623" s="68"/>
    </row>
    <row r="9624" spans="9:12" ht="12.75" customHeight="1" x14ac:dyDescent="0.2">
      <c r="I9624" s="68"/>
      <c r="J9624" s="68"/>
      <c r="K9624" s="68"/>
      <c r="L9624" s="68"/>
    </row>
    <row r="9625" spans="9:12" ht="12.75" customHeight="1" x14ac:dyDescent="0.2">
      <c r="I9625" s="68"/>
      <c r="J9625" s="68"/>
      <c r="K9625" s="68"/>
      <c r="L9625" s="68"/>
    </row>
    <row r="9626" spans="9:12" ht="12.75" customHeight="1" x14ac:dyDescent="0.2">
      <c r="I9626" s="68"/>
      <c r="J9626" s="68"/>
      <c r="K9626" s="68"/>
      <c r="L9626" s="68"/>
    </row>
    <row r="9627" spans="9:12" ht="12.75" customHeight="1" x14ac:dyDescent="0.2">
      <c r="I9627" s="68"/>
      <c r="J9627" s="68"/>
      <c r="K9627" s="68"/>
      <c r="L9627" s="68"/>
    </row>
    <row r="9628" spans="9:12" ht="12.75" customHeight="1" x14ac:dyDescent="0.2">
      <c r="I9628" s="68"/>
      <c r="J9628" s="68"/>
      <c r="K9628" s="68"/>
      <c r="L9628" s="68"/>
    </row>
    <row r="9629" spans="9:12" ht="12.75" customHeight="1" x14ac:dyDescent="0.2">
      <c r="I9629" s="68"/>
      <c r="J9629" s="68"/>
      <c r="K9629" s="68"/>
      <c r="L9629" s="68"/>
    </row>
    <row r="9630" spans="9:12" ht="12.75" customHeight="1" x14ac:dyDescent="0.2">
      <c r="I9630" s="68"/>
      <c r="J9630" s="68"/>
      <c r="K9630" s="68"/>
      <c r="L9630" s="68"/>
    </row>
    <row r="9631" spans="9:12" ht="12.75" customHeight="1" x14ac:dyDescent="0.2">
      <c r="I9631" s="68"/>
      <c r="J9631" s="68"/>
      <c r="K9631" s="68"/>
      <c r="L9631" s="68"/>
    </row>
    <row r="9632" spans="9:12" ht="12.75" customHeight="1" x14ac:dyDescent="0.2">
      <c r="I9632" s="68"/>
      <c r="J9632" s="68"/>
      <c r="K9632" s="68"/>
      <c r="L9632" s="68"/>
    </row>
    <row r="9633" spans="9:12" ht="12.75" customHeight="1" x14ac:dyDescent="0.2">
      <c r="I9633" s="68"/>
      <c r="J9633" s="68"/>
      <c r="K9633" s="68"/>
      <c r="L9633" s="68"/>
    </row>
    <row r="9634" spans="9:12" ht="12.75" customHeight="1" x14ac:dyDescent="0.2">
      <c r="I9634" s="68"/>
      <c r="J9634" s="68"/>
      <c r="K9634" s="68"/>
      <c r="L9634" s="68"/>
    </row>
    <row r="9635" spans="9:12" ht="12.75" customHeight="1" x14ac:dyDescent="0.2">
      <c r="I9635" s="68"/>
      <c r="J9635" s="68"/>
      <c r="K9635" s="68"/>
      <c r="L9635" s="68"/>
    </row>
    <row r="9636" spans="9:12" ht="12.75" customHeight="1" x14ac:dyDescent="0.2">
      <c r="I9636" s="68"/>
      <c r="J9636" s="68"/>
      <c r="K9636" s="68"/>
      <c r="L9636" s="68"/>
    </row>
    <row r="9637" spans="9:12" ht="12.75" customHeight="1" x14ac:dyDescent="0.2">
      <c r="I9637" s="68"/>
      <c r="J9637" s="68"/>
      <c r="K9637" s="68"/>
      <c r="L9637" s="68"/>
    </row>
    <row r="9638" spans="9:12" ht="12.75" customHeight="1" x14ac:dyDescent="0.2">
      <c r="I9638" s="68"/>
      <c r="J9638" s="68"/>
      <c r="K9638" s="68"/>
      <c r="L9638" s="68"/>
    </row>
    <row r="9639" spans="9:12" ht="12.75" customHeight="1" x14ac:dyDescent="0.2">
      <c r="I9639" s="68"/>
      <c r="J9639" s="68"/>
      <c r="K9639" s="68"/>
      <c r="L9639" s="68"/>
    </row>
    <row r="9640" spans="9:12" ht="12.75" customHeight="1" x14ac:dyDescent="0.2">
      <c r="I9640" s="68"/>
      <c r="J9640" s="68"/>
      <c r="K9640" s="68"/>
      <c r="L9640" s="68"/>
    </row>
    <row r="9641" spans="9:12" ht="12.75" customHeight="1" x14ac:dyDescent="0.2">
      <c r="I9641" s="68"/>
      <c r="J9641" s="68"/>
      <c r="K9641" s="68"/>
      <c r="L9641" s="68"/>
    </row>
    <row r="9642" spans="9:12" ht="12.75" customHeight="1" x14ac:dyDescent="0.2">
      <c r="I9642" s="68"/>
      <c r="J9642" s="68"/>
      <c r="K9642" s="68"/>
      <c r="L9642" s="68"/>
    </row>
    <row r="9643" spans="9:12" ht="12.75" customHeight="1" x14ac:dyDescent="0.2">
      <c r="I9643" s="68"/>
      <c r="J9643" s="68"/>
      <c r="K9643" s="68"/>
      <c r="L9643" s="68"/>
    </row>
    <row r="9644" spans="9:12" ht="12.75" customHeight="1" x14ac:dyDescent="0.2">
      <c r="I9644" s="68"/>
      <c r="J9644" s="68"/>
      <c r="K9644" s="68"/>
      <c r="L9644" s="68"/>
    </row>
    <row r="9645" spans="9:12" ht="12.75" customHeight="1" x14ac:dyDescent="0.2">
      <c r="I9645" s="68"/>
      <c r="J9645" s="68"/>
      <c r="K9645" s="68"/>
      <c r="L9645" s="68"/>
    </row>
    <row r="9646" spans="9:12" ht="12.75" customHeight="1" x14ac:dyDescent="0.2">
      <c r="I9646" s="68"/>
      <c r="J9646" s="68"/>
      <c r="K9646" s="68"/>
      <c r="L9646" s="68"/>
    </row>
    <row r="9647" spans="9:12" ht="12.75" customHeight="1" x14ac:dyDescent="0.2">
      <c r="I9647" s="68"/>
      <c r="J9647" s="68"/>
      <c r="K9647" s="68"/>
      <c r="L9647" s="68"/>
    </row>
    <row r="9648" spans="9:12" ht="12.75" customHeight="1" x14ac:dyDescent="0.2">
      <c r="I9648" s="68"/>
      <c r="J9648" s="68"/>
      <c r="K9648" s="68"/>
      <c r="L9648" s="68"/>
    </row>
    <row r="9649" spans="9:12" ht="12.75" customHeight="1" x14ac:dyDescent="0.2">
      <c r="I9649" s="68"/>
      <c r="J9649" s="68"/>
      <c r="K9649" s="68"/>
      <c r="L9649" s="68"/>
    </row>
    <row r="9650" spans="9:12" ht="12.75" customHeight="1" x14ac:dyDescent="0.2">
      <c r="I9650" s="68"/>
      <c r="J9650" s="68"/>
      <c r="K9650" s="68"/>
      <c r="L9650" s="68"/>
    </row>
    <row r="9651" spans="9:12" ht="12.75" customHeight="1" x14ac:dyDescent="0.2">
      <c r="I9651" s="68"/>
      <c r="J9651" s="68"/>
      <c r="K9651" s="68"/>
      <c r="L9651" s="68"/>
    </row>
    <row r="9652" spans="9:12" ht="12.75" customHeight="1" x14ac:dyDescent="0.2">
      <c r="I9652" s="68"/>
      <c r="J9652" s="68"/>
      <c r="K9652" s="68"/>
      <c r="L9652" s="68"/>
    </row>
    <row r="9653" spans="9:12" ht="12.75" customHeight="1" x14ac:dyDescent="0.2">
      <c r="I9653" s="68"/>
      <c r="J9653" s="68"/>
      <c r="K9653" s="68"/>
      <c r="L9653" s="68"/>
    </row>
    <row r="9654" spans="9:12" ht="12.75" customHeight="1" x14ac:dyDescent="0.2">
      <c r="I9654" s="68"/>
      <c r="J9654" s="68"/>
      <c r="K9654" s="68"/>
      <c r="L9654" s="68"/>
    </row>
    <row r="9655" spans="9:12" ht="12.75" customHeight="1" x14ac:dyDescent="0.2">
      <c r="I9655" s="68"/>
      <c r="J9655" s="68"/>
      <c r="K9655" s="68"/>
      <c r="L9655" s="68"/>
    </row>
    <row r="9656" spans="9:12" ht="12.75" customHeight="1" x14ac:dyDescent="0.2">
      <c r="I9656" s="68"/>
      <c r="J9656" s="68"/>
      <c r="K9656" s="68"/>
      <c r="L9656" s="68"/>
    </row>
    <row r="9657" spans="9:12" ht="12.75" customHeight="1" x14ac:dyDescent="0.2">
      <c r="I9657" s="68"/>
      <c r="J9657" s="68"/>
      <c r="K9657" s="68"/>
      <c r="L9657" s="68"/>
    </row>
    <row r="9658" spans="9:12" ht="12.75" customHeight="1" x14ac:dyDescent="0.2">
      <c r="I9658" s="68"/>
      <c r="J9658" s="68"/>
      <c r="K9658" s="68"/>
      <c r="L9658" s="68"/>
    </row>
    <row r="9659" spans="9:12" ht="12.75" customHeight="1" x14ac:dyDescent="0.2">
      <c r="I9659" s="68"/>
      <c r="J9659" s="68"/>
      <c r="K9659" s="68"/>
      <c r="L9659" s="68"/>
    </row>
    <row r="9660" spans="9:12" ht="12.75" customHeight="1" x14ac:dyDescent="0.2">
      <c r="I9660" s="68"/>
      <c r="J9660" s="68"/>
      <c r="K9660" s="68"/>
      <c r="L9660" s="68"/>
    </row>
    <row r="9661" spans="9:12" ht="12.75" customHeight="1" x14ac:dyDescent="0.2">
      <c r="I9661" s="68"/>
      <c r="J9661" s="68"/>
      <c r="K9661" s="68"/>
      <c r="L9661" s="68"/>
    </row>
    <row r="9662" spans="9:12" ht="12.75" customHeight="1" x14ac:dyDescent="0.2">
      <c r="I9662" s="68"/>
      <c r="J9662" s="68"/>
      <c r="K9662" s="68"/>
      <c r="L9662" s="68"/>
    </row>
    <row r="9663" spans="9:12" ht="12.75" customHeight="1" x14ac:dyDescent="0.2">
      <c r="I9663" s="68"/>
      <c r="J9663" s="68"/>
      <c r="K9663" s="68"/>
      <c r="L9663" s="68"/>
    </row>
    <row r="9664" spans="9:12" ht="12.75" customHeight="1" x14ac:dyDescent="0.2">
      <c r="I9664" s="68"/>
      <c r="J9664" s="68"/>
      <c r="K9664" s="68"/>
      <c r="L9664" s="68"/>
    </row>
    <row r="9665" spans="9:12" ht="12.75" customHeight="1" x14ac:dyDescent="0.2">
      <c r="I9665" s="68"/>
      <c r="J9665" s="68"/>
      <c r="K9665" s="68"/>
      <c r="L9665" s="68"/>
    </row>
    <row r="9666" spans="9:12" ht="12.75" customHeight="1" x14ac:dyDescent="0.2">
      <c r="I9666" s="68"/>
      <c r="J9666" s="68"/>
      <c r="K9666" s="68"/>
      <c r="L9666" s="68"/>
    </row>
    <row r="9667" spans="9:12" ht="12.75" customHeight="1" x14ac:dyDescent="0.2">
      <c r="I9667" s="68"/>
      <c r="J9667" s="68"/>
      <c r="K9667" s="68"/>
      <c r="L9667" s="68"/>
    </row>
    <row r="9668" spans="9:12" ht="12.75" customHeight="1" x14ac:dyDescent="0.2">
      <c r="I9668" s="68"/>
      <c r="J9668" s="68"/>
      <c r="K9668" s="68"/>
      <c r="L9668" s="68"/>
    </row>
    <row r="9669" spans="9:12" ht="12.75" customHeight="1" x14ac:dyDescent="0.2">
      <c r="I9669" s="68"/>
      <c r="J9669" s="68"/>
      <c r="K9669" s="68"/>
      <c r="L9669" s="68"/>
    </row>
    <row r="9670" spans="9:12" ht="12.75" customHeight="1" x14ac:dyDescent="0.2">
      <c r="I9670" s="68"/>
      <c r="J9670" s="68"/>
      <c r="K9670" s="68"/>
      <c r="L9670" s="68"/>
    </row>
    <row r="9671" spans="9:12" ht="12.75" customHeight="1" x14ac:dyDescent="0.2">
      <c r="I9671" s="68"/>
      <c r="J9671" s="68"/>
      <c r="K9671" s="68"/>
      <c r="L9671" s="68"/>
    </row>
    <row r="9672" spans="9:12" ht="12.75" customHeight="1" x14ac:dyDescent="0.2">
      <c r="I9672" s="68"/>
      <c r="J9672" s="68"/>
      <c r="K9672" s="68"/>
      <c r="L9672" s="68"/>
    </row>
    <row r="9673" spans="9:12" ht="12.75" customHeight="1" x14ac:dyDescent="0.2">
      <c r="I9673" s="68"/>
      <c r="J9673" s="68"/>
      <c r="K9673" s="68"/>
      <c r="L9673" s="68"/>
    </row>
    <row r="9674" spans="9:12" ht="12.75" customHeight="1" x14ac:dyDescent="0.2">
      <c r="I9674" s="68"/>
      <c r="J9674" s="68"/>
      <c r="K9674" s="68"/>
      <c r="L9674" s="68"/>
    </row>
    <row r="9675" spans="9:12" ht="12.75" customHeight="1" x14ac:dyDescent="0.2">
      <c r="I9675" s="68"/>
      <c r="J9675" s="68"/>
      <c r="K9675" s="68"/>
      <c r="L9675" s="68"/>
    </row>
    <row r="9676" spans="9:12" ht="12.75" customHeight="1" x14ac:dyDescent="0.2">
      <c r="I9676" s="68"/>
      <c r="J9676" s="68"/>
      <c r="K9676" s="68"/>
      <c r="L9676" s="68"/>
    </row>
    <row r="9677" spans="9:12" ht="12.75" customHeight="1" x14ac:dyDescent="0.2">
      <c r="I9677" s="68"/>
      <c r="J9677" s="68"/>
      <c r="K9677" s="68"/>
      <c r="L9677" s="68"/>
    </row>
    <row r="9678" spans="9:12" ht="12.75" customHeight="1" x14ac:dyDescent="0.2">
      <c r="I9678" s="68"/>
      <c r="J9678" s="68"/>
      <c r="K9678" s="68"/>
      <c r="L9678" s="68"/>
    </row>
    <row r="9679" spans="9:12" ht="12.75" customHeight="1" x14ac:dyDescent="0.2">
      <c r="I9679" s="68"/>
      <c r="J9679" s="68"/>
      <c r="K9679" s="68"/>
      <c r="L9679" s="68"/>
    </row>
    <row r="9680" spans="9:12" ht="12.75" customHeight="1" x14ac:dyDescent="0.2">
      <c r="I9680" s="68"/>
      <c r="J9680" s="68"/>
      <c r="K9680" s="68"/>
      <c r="L9680" s="68"/>
    </row>
    <row r="9681" spans="9:12" ht="12.75" customHeight="1" x14ac:dyDescent="0.2">
      <c r="I9681" s="68"/>
      <c r="J9681" s="68"/>
      <c r="K9681" s="68"/>
      <c r="L9681" s="68"/>
    </row>
    <row r="9682" spans="9:12" ht="12.75" customHeight="1" x14ac:dyDescent="0.2">
      <c r="I9682" s="68"/>
      <c r="J9682" s="68"/>
      <c r="K9682" s="68"/>
      <c r="L9682" s="68"/>
    </row>
    <row r="9683" spans="9:12" ht="12.75" customHeight="1" x14ac:dyDescent="0.2">
      <c r="I9683" s="68"/>
      <c r="J9683" s="68"/>
      <c r="K9683" s="68"/>
      <c r="L9683" s="68"/>
    </row>
    <row r="9684" spans="9:12" ht="12.75" customHeight="1" x14ac:dyDescent="0.2">
      <c r="I9684" s="68"/>
      <c r="J9684" s="68"/>
      <c r="K9684" s="68"/>
      <c r="L9684" s="68"/>
    </row>
    <row r="9685" spans="9:12" ht="12.75" customHeight="1" x14ac:dyDescent="0.2">
      <c r="I9685" s="68"/>
      <c r="J9685" s="68"/>
      <c r="K9685" s="68"/>
      <c r="L9685" s="68"/>
    </row>
    <row r="9686" spans="9:12" ht="12.75" customHeight="1" x14ac:dyDescent="0.2">
      <c r="I9686" s="68"/>
      <c r="J9686" s="68"/>
      <c r="K9686" s="68"/>
      <c r="L9686" s="68"/>
    </row>
    <row r="9687" spans="9:12" ht="12.75" customHeight="1" x14ac:dyDescent="0.2">
      <c r="I9687" s="68"/>
      <c r="J9687" s="68"/>
      <c r="K9687" s="68"/>
      <c r="L9687" s="68"/>
    </row>
    <row r="9688" spans="9:12" ht="12.75" customHeight="1" x14ac:dyDescent="0.2">
      <c r="I9688" s="68"/>
      <c r="J9688" s="68"/>
      <c r="K9688" s="68"/>
      <c r="L9688" s="68"/>
    </row>
    <row r="9689" spans="9:12" ht="12.75" customHeight="1" x14ac:dyDescent="0.2">
      <c r="I9689" s="68"/>
      <c r="J9689" s="68"/>
      <c r="K9689" s="68"/>
      <c r="L9689" s="68"/>
    </row>
    <row r="9690" spans="9:12" ht="12.75" customHeight="1" x14ac:dyDescent="0.2">
      <c r="I9690" s="68"/>
      <c r="J9690" s="68"/>
      <c r="K9690" s="68"/>
      <c r="L9690" s="68"/>
    </row>
    <row r="9691" spans="9:12" ht="12.75" customHeight="1" x14ac:dyDescent="0.2">
      <c r="I9691" s="68"/>
      <c r="J9691" s="68"/>
      <c r="K9691" s="68"/>
      <c r="L9691" s="68"/>
    </row>
    <row r="9692" spans="9:12" ht="12.75" customHeight="1" x14ac:dyDescent="0.2">
      <c r="I9692" s="68"/>
      <c r="J9692" s="68"/>
      <c r="K9692" s="68"/>
      <c r="L9692" s="68"/>
    </row>
    <row r="9693" spans="9:12" ht="12.75" customHeight="1" x14ac:dyDescent="0.2">
      <c r="I9693" s="68"/>
      <c r="J9693" s="68"/>
      <c r="K9693" s="68"/>
      <c r="L9693" s="68"/>
    </row>
    <row r="9694" spans="9:12" ht="12.75" customHeight="1" x14ac:dyDescent="0.2">
      <c r="I9694" s="68"/>
      <c r="J9694" s="68"/>
      <c r="K9694" s="68"/>
      <c r="L9694" s="68"/>
    </row>
    <row r="9695" spans="9:12" ht="12.75" customHeight="1" x14ac:dyDescent="0.2">
      <c r="I9695" s="68"/>
      <c r="J9695" s="68"/>
      <c r="K9695" s="68"/>
      <c r="L9695" s="68"/>
    </row>
    <row r="9696" spans="9:12" ht="12.75" customHeight="1" x14ac:dyDescent="0.2">
      <c r="I9696" s="68"/>
      <c r="J9696" s="68"/>
      <c r="K9696" s="68"/>
      <c r="L9696" s="68"/>
    </row>
    <row r="9697" spans="9:12" ht="12.75" customHeight="1" x14ac:dyDescent="0.2">
      <c r="I9697" s="68"/>
      <c r="J9697" s="68"/>
      <c r="K9697" s="68"/>
      <c r="L9697" s="68"/>
    </row>
    <row r="9698" spans="9:12" ht="12.75" customHeight="1" x14ac:dyDescent="0.2">
      <c r="I9698" s="68"/>
      <c r="J9698" s="68"/>
      <c r="K9698" s="68"/>
      <c r="L9698" s="68"/>
    </row>
    <row r="9699" spans="9:12" ht="12.75" customHeight="1" x14ac:dyDescent="0.2">
      <c r="I9699" s="68"/>
      <c r="J9699" s="68"/>
      <c r="K9699" s="68"/>
      <c r="L9699" s="68"/>
    </row>
    <row r="9700" spans="9:12" ht="12.75" customHeight="1" x14ac:dyDescent="0.2">
      <c r="I9700" s="68"/>
      <c r="J9700" s="68"/>
      <c r="K9700" s="68"/>
      <c r="L9700" s="68"/>
    </row>
    <row r="9701" spans="9:12" ht="12.75" customHeight="1" x14ac:dyDescent="0.2">
      <c r="I9701" s="68"/>
      <c r="J9701" s="68"/>
      <c r="K9701" s="68"/>
      <c r="L9701" s="68"/>
    </row>
    <row r="9702" spans="9:12" ht="12.75" customHeight="1" x14ac:dyDescent="0.2">
      <c r="I9702" s="68"/>
      <c r="J9702" s="68"/>
      <c r="K9702" s="68"/>
      <c r="L9702" s="68"/>
    </row>
    <row r="9703" spans="9:12" ht="12.75" customHeight="1" x14ac:dyDescent="0.2">
      <c r="I9703" s="68"/>
      <c r="J9703" s="68"/>
      <c r="K9703" s="68"/>
      <c r="L9703" s="68"/>
    </row>
    <row r="9704" spans="9:12" ht="12.75" customHeight="1" x14ac:dyDescent="0.2">
      <c r="I9704" s="68"/>
      <c r="J9704" s="68"/>
      <c r="K9704" s="68"/>
      <c r="L9704" s="68"/>
    </row>
    <row r="9705" spans="9:12" ht="12.75" customHeight="1" x14ac:dyDescent="0.2">
      <c r="I9705" s="68"/>
      <c r="J9705" s="68"/>
      <c r="K9705" s="68"/>
      <c r="L9705" s="68"/>
    </row>
    <row r="9706" spans="9:12" ht="12.75" customHeight="1" x14ac:dyDescent="0.2">
      <c r="I9706" s="68"/>
      <c r="J9706" s="68"/>
      <c r="K9706" s="68"/>
      <c r="L9706" s="68"/>
    </row>
    <row r="9707" spans="9:12" ht="12.75" customHeight="1" x14ac:dyDescent="0.2">
      <c r="I9707" s="68"/>
      <c r="J9707" s="68"/>
      <c r="K9707" s="68"/>
      <c r="L9707" s="68"/>
    </row>
    <row r="9708" spans="9:12" ht="12.75" customHeight="1" x14ac:dyDescent="0.2">
      <c r="I9708" s="68"/>
      <c r="J9708" s="68"/>
      <c r="K9708" s="68"/>
      <c r="L9708" s="68"/>
    </row>
    <row r="9709" spans="9:12" ht="12.75" customHeight="1" x14ac:dyDescent="0.2">
      <c r="I9709" s="68"/>
      <c r="J9709" s="68"/>
      <c r="K9709" s="68"/>
      <c r="L9709" s="68"/>
    </row>
    <row r="9710" spans="9:12" ht="12.75" customHeight="1" x14ac:dyDescent="0.2">
      <c r="I9710" s="68"/>
      <c r="J9710" s="68"/>
      <c r="K9710" s="68"/>
      <c r="L9710" s="68"/>
    </row>
    <row r="9711" spans="9:12" ht="12.75" customHeight="1" x14ac:dyDescent="0.2">
      <c r="I9711" s="68"/>
      <c r="J9711" s="68"/>
      <c r="K9711" s="68"/>
      <c r="L9711" s="68"/>
    </row>
    <row r="9712" spans="9:12" ht="12.75" customHeight="1" x14ac:dyDescent="0.2">
      <c r="I9712" s="68"/>
      <c r="J9712" s="68"/>
      <c r="K9712" s="68"/>
      <c r="L9712" s="68"/>
    </row>
    <row r="9713" spans="9:12" ht="12.75" customHeight="1" x14ac:dyDescent="0.2">
      <c r="I9713" s="68"/>
      <c r="J9713" s="68"/>
      <c r="K9713" s="68"/>
      <c r="L9713" s="68"/>
    </row>
    <row r="9714" spans="9:12" ht="12.75" customHeight="1" x14ac:dyDescent="0.2">
      <c r="I9714" s="68"/>
      <c r="J9714" s="68"/>
      <c r="K9714" s="68"/>
      <c r="L9714" s="68"/>
    </row>
    <row r="9715" spans="9:12" ht="12.75" customHeight="1" x14ac:dyDescent="0.2">
      <c r="I9715" s="68"/>
      <c r="J9715" s="68"/>
      <c r="K9715" s="68"/>
      <c r="L9715" s="68"/>
    </row>
    <row r="9716" spans="9:12" ht="12.75" customHeight="1" x14ac:dyDescent="0.2">
      <c r="I9716" s="68"/>
      <c r="J9716" s="68"/>
      <c r="K9716" s="68"/>
      <c r="L9716" s="68"/>
    </row>
    <row r="9717" spans="9:12" ht="12.75" customHeight="1" x14ac:dyDescent="0.2">
      <c r="I9717" s="68"/>
      <c r="J9717" s="68"/>
      <c r="K9717" s="68"/>
      <c r="L9717" s="68"/>
    </row>
    <row r="9718" spans="9:12" ht="12.75" customHeight="1" x14ac:dyDescent="0.2">
      <c r="I9718" s="68"/>
      <c r="J9718" s="68"/>
      <c r="K9718" s="68"/>
      <c r="L9718" s="68"/>
    </row>
    <row r="9719" spans="9:12" ht="12.75" customHeight="1" x14ac:dyDescent="0.2">
      <c r="I9719" s="68"/>
      <c r="J9719" s="68"/>
      <c r="K9719" s="68"/>
      <c r="L9719" s="68"/>
    </row>
    <row r="9720" spans="9:12" ht="12.75" customHeight="1" x14ac:dyDescent="0.2">
      <c r="I9720" s="68"/>
      <c r="J9720" s="68"/>
      <c r="K9720" s="68"/>
      <c r="L9720" s="68"/>
    </row>
    <row r="9721" spans="9:12" ht="12.75" customHeight="1" x14ac:dyDescent="0.2">
      <c r="I9721" s="68"/>
      <c r="J9721" s="68"/>
      <c r="K9721" s="68"/>
      <c r="L9721" s="68"/>
    </row>
    <row r="9722" spans="9:12" ht="12.75" customHeight="1" x14ac:dyDescent="0.2">
      <c r="I9722" s="68"/>
      <c r="J9722" s="68"/>
      <c r="K9722" s="68"/>
      <c r="L9722" s="68"/>
    </row>
    <row r="9723" spans="9:12" ht="12.75" customHeight="1" x14ac:dyDescent="0.2">
      <c r="I9723" s="68"/>
      <c r="J9723" s="68"/>
      <c r="K9723" s="68"/>
      <c r="L9723" s="68"/>
    </row>
    <row r="9724" spans="9:12" ht="12.75" customHeight="1" x14ac:dyDescent="0.2">
      <c r="I9724" s="68"/>
      <c r="J9724" s="68"/>
      <c r="K9724" s="68"/>
      <c r="L9724" s="68"/>
    </row>
    <row r="9725" spans="9:12" ht="12.75" customHeight="1" x14ac:dyDescent="0.2">
      <c r="I9725" s="68"/>
      <c r="J9725" s="68"/>
      <c r="K9725" s="68"/>
      <c r="L9725" s="68"/>
    </row>
    <row r="9726" spans="9:12" ht="12.75" customHeight="1" x14ac:dyDescent="0.2">
      <c r="I9726" s="68"/>
      <c r="J9726" s="68"/>
      <c r="K9726" s="68"/>
      <c r="L9726" s="68"/>
    </row>
    <row r="9727" spans="9:12" ht="12.75" customHeight="1" x14ac:dyDescent="0.2">
      <c r="I9727" s="68"/>
      <c r="J9727" s="68"/>
      <c r="K9727" s="68"/>
      <c r="L9727" s="68"/>
    </row>
    <row r="9728" spans="9:12" ht="12.75" customHeight="1" x14ac:dyDescent="0.2">
      <c r="I9728" s="68"/>
      <c r="J9728" s="68"/>
      <c r="K9728" s="68"/>
      <c r="L9728" s="68"/>
    </row>
    <row r="9729" spans="9:12" ht="12.75" customHeight="1" x14ac:dyDescent="0.2">
      <c r="I9729" s="68"/>
      <c r="J9729" s="68"/>
      <c r="K9729" s="68"/>
      <c r="L9729" s="68"/>
    </row>
    <row r="9730" spans="9:12" ht="12.75" customHeight="1" x14ac:dyDescent="0.2">
      <c r="I9730" s="68"/>
      <c r="J9730" s="68"/>
      <c r="K9730" s="68"/>
      <c r="L9730" s="68"/>
    </row>
    <row r="9731" spans="9:12" ht="12.75" customHeight="1" x14ac:dyDescent="0.2">
      <c r="I9731" s="68"/>
      <c r="J9731" s="68"/>
      <c r="K9731" s="68"/>
      <c r="L9731" s="68"/>
    </row>
    <row r="9732" spans="9:12" ht="12.75" customHeight="1" x14ac:dyDescent="0.2">
      <c r="I9732" s="68"/>
      <c r="J9732" s="68"/>
      <c r="K9732" s="68"/>
      <c r="L9732" s="68"/>
    </row>
    <row r="9733" spans="9:12" ht="12.75" customHeight="1" x14ac:dyDescent="0.2">
      <c r="I9733" s="68"/>
      <c r="J9733" s="68"/>
      <c r="K9733" s="68"/>
      <c r="L9733" s="68"/>
    </row>
    <row r="9734" spans="9:12" ht="12.75" customHeight="1" x14ac:dyDescent="0.2">
      <c r="I9734" s="68"/>
      <c r="J9734" s="68"/>
      <c r="K9734" s="68"/>
      <c r="L9734" s="68"/>
    </row>
    <row r="9735" spans="9:12" ht="12.75" customHeight="1" x14ac:dyDescent="0.2">
      <c r="I9735" s="68"/>
      <c r="J9735" s="68"/>
      <c r="K9735" s="68"/>
      <c r="L9735" s="68"/>
    </row>
    <row r="9736" spans="9:12" ht="12.75" customHeight="1" x14ac:dyDescent="0.2">
      <c r="I9736" s="68"/>
      <c r="J9736" s="68"/>
      <c r="K9736" s="68"/>
      <c r="L9736" s="68"/>
    </row>
    <row r="9737" spans="9:12" ht="12.75" customHeight="1" x14ac:dyDescent="0.2">
      <c r="I9737" s="68"/>
      <c r="J9737" s="68"/>
      <c r="K9737" s="68"/>
      <c r="L9737" s="68"/>
    </row>
    <row r="9738" spans="9:12" ht="12.75" customHeight="1" x14ac:dyDescent="0.2">
      <c r="I9738" s="68"/>
      <c r="J9738" s="68"/>
      <c r="K9738" s="68"/>
      <c r="L9738" s="68"/>
    </row>
    <row r="9739" spans="9:12" ht="12.75" customHeight="1" x14ac:dyDescent="0.2">
      <c r="I9739" s="68"/>
      <c r="J9739" s="68"/>
      <c r="K9739" s="68"/>
      <c r="L9739" s="68"/>
    </row>
    <row r="9740" spans="9:12" ht="12.75" customHeight="1" x14ac:dyDescent="0.2">
      <c r="I9740" s="68"/>
      <c r="J9740" s="68"/>
      <c r="K9740" s="68"/>
      <c r="L9740" s="68"/>
    </row>
    <row r="9741" spans="9:12" ht="12.75" customHeight="1" x14ac:dyDescent="0.2">
      <c r="I9741" s="68"/>
      <c r="J9741" s="68"/>
      <c r="K9741" s="68"/>
      <c r="L9741" s="68"/>
    </row>
    <row r="9742" spans="9:12" ht="12.75" customHeight="1" x14ac:dyDescent="0.2">
      <c r="I9742" s="68"/>
      <c r="J9742" s="68"/>
      <c r="K9742" s="68"/>
      <c r="L9742" s="68"/>
    </row>
    <row r="9743" spans="9:12" ht="12.75" customHeight="1" x14ac:dyDescent="0.2">
      <c r="I9743" s="68"/>
      <c r="J9743" s="68"/>
      <c r="K9743" s="68"/>
      <c r="L9743" s="68"/>
    </row>
    <row r="9744" spans="9:12" ht="12.75" customHeight="1" x14ac:dyDescent="0.2">
      <c r="I9744" s="68"/>
      <c r="J9744" s="68"/>
      <c r="K9744" s="68"/>
      <c r="L9744" s="68"/>
    </row>
    <row r="9745" spans="9:12" ht="12.75" customHeight="1" x14ac:dyDescent="0.2">
      <c r="I9745" s="68"/>
      <c r="J9745" s="68"/>
      <c r="K9745" s="68"/>
      <c r="L9745" s="68"/>
    </row>
    <row r="9746" spans="9:12" ht="12.75" customHeight="1" x14ac:dyDescent="0.2">
      <c r="I9746" s="68"/>
      <c r="J9746" s="68"/>
      <c r="K9746" s="68"/>
      <c r="L9746" s="68"/>
    </row>
    <row r="9747" spans="9:12" ht="12.75" customHeight="1" x14ac:dyDescent="0.2">
      <c r="I9747" s="68"/>
      <c r="J9747" s="68"/>
      <c r="K9747" s="68"/>
      <c r="L9747" s="68"/>
    </row>
    <row r="9748" spans="9:12" ht="12.75" customHeight="1" x14ac:dyDescent="0.2">
      <c r="I9748" s="68"/>
      <c r="J9748" s="68"/>
      <c r="K9748" s="68"/>
      <c r="L9748" s="68"/>
    </row>
    <row r="9749" spans="9:12" ht="12.75" customHeight="1" x14ac:dyDescent="0.2">
      <c r="I9749" s="68"/>
      <c r="J9749" s="68"/>
      <c r="K9749" s="68"/>
      <c r="L9749" s="68"/>
    </row>
    <row r="9750" spans="9:12" ht="12.75" customHeight="1" x14ac:dyDescent="0.2">
      <c r="I9750" s="68"/>
      <c r="J9750" s="68"/>
      <c r="K9750" s="68"/>
      <c r="L9750" s="68"/>
    </row>
    <row r="9751" spans="9:12" ht="12.75" customHeight="1" x14ac:dyDescent="0.2">
      <c r="I9751" s="68"/>
      <c r="J9751" s="68"/>
      <c r="K9751" s="68"/>
      <c r="L9751" s="68"/>
    </row>
    <row r="9752" spans="9:12" ht="12.75" customHeight="1" x14ac:dyDescent="0.2">
      <c r="I9752" s="68"/>
      <c r="J9752" s="68"/>
      <c r="K9752" s="68"/>
      <c r="L9752" s="68"/>
    </row>
    <row r="9753" spans="9:12" ht="12.75" customHeight="1" x14ac:dyDescent="0.2">
      <c r="I9753" s="68"/>
      <c r="J9753" s="68"/>
      <c r="K9753" s="68"/>
      <c r="L9753" s="68"/>
    </row>
    <row r="9754" spans="9:12" ht="12.75" customHeight="1" x14ac:dyDescent="0.2">
      <c r="I9754" s="68"/>
      <c r="J9754" s="68"/>
      <c r="K9754" s="68"/>
      <c r="L9754" s="68"/>
    </row>
    <row r="9755" spans="9:12" ht="12.75" customHeight="1" x14ac:dyDescent="0.2">
      <c r="I9755" s="68"/>
      <c r="J9755" s="68"/>
      <c r="K9755" s="68"/>
      <c r="L9755" s="68"/>
    </row>
    <row r="9756" spans="9:12" ht="12.75" customHeight="1" x14ac:dyDescent="0.2">
      <c r="I9756" s="68"/>
      <c r="J9756" s="68"/>
      <c r="K9756" s="68"/>
      <c r="L9756" s="68"/>
    </row>
    <row r="9757" spans="9:12" ht="12.75" customHeight="1" x14ac:dyDescent="0.2">
      <c r="I9757" s="68"/>
      <c r="J9757" s="68"/>
      <c r="K9757" s="68"/>
      <c r="L9757" s="68"/>
    </row>
    <row r="9758" spans="9:12" ht="12.75" customHeight="1" x14ac:dyDescent="0.2">
      <c r="I9758" s="68"/>
      <c r="J9758" s="68"/>
      <c r="K9758" s="68"/>
      <c r="L9758" s="68"/>
    </row>
    <row r="9759" spans="9:12" ht="12.75" customHeight="1" x14ac:dyDescent="0.2">
      <c r="I9759" s="68"/>
      <c r="J9759" s="68"/>
      <c r="K9759" s="68"/>
      <c r="L9759" s="68"/>
    </row>
    <row r="9760" spans="9:12" ht="12.75" customHeight="1" x14ac:dyDescent="0.2">
      <c r="I9760" s="68"/>
      <c r="J9760" s="68"/>
      <c r="K9760" s="68"/>
      <c r="L9760" s="68"/>
    </row>
    <row r="9761" spans="9:12" ht="12.75" customHeight="1" x14ac:dyDescent="0.2">
      <c r="I9761" s="68"/>
      <c r="J9761" s="68"/>
      <c r="K9761" s="68"/>
      <c r="L9761" s="68"/>
    </row>
    <row r="9762" spans="9:12" ht="12.75" customHeight="1" x14ac:dyDescent="0.2">
      <c r="I9762" s="68"/>
      <c r="J9762" s="68"/>
      <c r="K9762" s="68"/>
      <c r="L9762" s="68"/>
    </row>
    <row r="9763" spans="9:12" ht="12.75" customHeight="1" x14ac:dyDescent="0.2">
      <c r="I9763" s="68"/>
      <c r="J9763" s="68"/>
      <c r="K9763" s="68"/>
      <c r="L9763" s="68"/>
    </row>
    <row r="9764" spans="9:12" ht="12.75" customHeight="1" x14ac:dyDescent="0.2">
      <c r="I9764" s="68"/>
      <c r="J9764" s="68"/>
      <c r="K9764" s="68"/>
      <c r="L9764" s="68"/>
    </row>
    <row r="9765" spans="9:12" ht="12.75" customHeight="1" x14ac:dyDescent="0.2">
      <c r="I9765" s="68"/>
      <c r="J9765" s="68"/>
      <c r="K9765" s="68"/>
      <c r="L9765" s="68"/>
    </row>
    <row r="9766" spans="9:12" ht="12.75" customHeight="1" x14ac:dyDescent="0.2">
      <c r="I9766" s="68"/>
      <c r="J9766" s="68"/>
      <c r="K9766" s="68"/>
      <c r="L9766" s="68"/>
    </row>
    <row r="9767" spans="9:12" ht="12.75" customHeight="1" x14ac:dyDescent="0.2">
      <c r="I9767" s="68"/>
      <c r="J9767" s="68"/>
      <c r="K9767" s="68"/>
      <c r="L9767" s="68"/>
    </row>
    <row r="9768" spans="9:12" ht="12.75" customHeight="1" x14ac:dyDescent="0.2">
      <c r="I9768" s="68"/>
      <c r="J9768" s="68"/>
      <c r="K9768" s="68"/>
      <c r="L9768" s="68"/>
    </row>
    <row r="9769" spans="9:12" ht="12.75" customHeight="1" x14ac:dyDescent="0.2">
      <c r="I9769" s="68"/>
      <c r="J9769" s="68"/>
      <c r="K9769" s="68"/>
      <c r="L9769" s="68"/>
    </row>
    <row r="9770" spans="9:12" ht="12.75" customHeight="1" x14ac:dyDescent="0.2">
      <c r="I9770" s="68"/>
      <c r="J9770" s="68"/>
      <c r="K9770" s="68"/>
      <c r="L9770" s="68"/>
    </row>
    <row r="9771" spans="9:12" ht="12.75" customHeight="1" x14ac:dyDescent="0.2">
      <c r="I9771" s="68"/>
      <c r="J9771" s="68"/>
      <c r="K9771" s="68"/>
      <c r="L9771" s="68"/>
    </row>
    <row r="9772" spans="9:12" ht="12.75" customHeight="1" x14ac:dyDescent="0.2">
      <c r="I9772" s="68"/>
      <c r="J9772" s="68"/>
      <c r="K9772" s="68"/>
      <c r="L9772" s="68"/>
    </row>
    <row r="9773" spans="9:12" ht="12.75" customHeight="1" x14ac:dyDescent="0.2">
      <c r="I9773" s="68"/>
      <c r="J9773" s="68"/>
      <c r="K9773" s="68"/>
      <c r="L9773" s="68"/>
    </row>
    <row r="9774" spans="9:12" ht="12.75" customHeight="1" x14ac:dyDescent="0.2">
      <c r="I9774" s="68"/>
      <c r="J9774" s="68"/>
      <c r="K9774" s="68"/>
      <c r="L9774" s="68"/>
    </row>
    <row r="9775" spans="9:12" ht="12.75" customHeight="1" x14ac:dyDescent="0.2">
      <c r="I9775" s="68"/>
      <c r="J9775" s="68"/>
      <c r="K9775" s="68"/>
      <c r="L9775" s="68"/>
    </row>
    <row r="9776" spans="9:12" ht="12.75" customHeight="1" x14ac:dyDescent="0.2">
      <c r="I9776" s="68"/>
      <c r="J9776" s="68"/>
      <c r="K9776" s="68"/>
      <c r="L9776" s="68"/>
    </row>
    <row r="9777" spans="9:12" ht="12.75" customHeight="1" x14ac:dyDescent="0.2">
      <c r="I9777" s="68"/>
      <c r="J9777" s="68"/>
      <c r="K9777" s="68"/>
      <c r="L9777" s="68"/>
    </row>
    <row r="9778" spans="9:12" ht="12.75" customHeight="1" x14ac:dyDescent="0.2">
      <c r="I9778" s="68"/>
      <c r="J9778" s="68"/>
      <c r="K9778" s="68"/>
      <c r="L9778" s="68"/>
    </row>
    <row r="9779" spans="9:12" ht="12.75" customHeight="1" x14ac:dyDescent="0.2">
      <c r="I9779" s="68"/>
      <c r="J9779" s="68"/>
      <c r="K9779" s="68"/>
      <c r="L9779" s="68"/>
    </row>
    <row r="9780" spans="9:12" ht="12.75" customHeight="1" x14ac:dyDescent="0.2">
      <c r="I9780" s="68"/>
      <c r="J9780" s="68"/>
      <c r="K9780" s="68"/>
      <c r="L9780" s="68"/>
    </row>
    <row r="9781" spans="9:12" ht="12.75" customHeight="1" x14ac:dyDescent="0.2">
      <c r="I9781" s="68"/>
      <c r="J9781" s="68"/>
      <c r="K9781" s="68"/>
      <c r="L9781" s="68"/>
    </row>
    <row r="9782" spans="9:12" ht="12.75" customHeight="1" x14ac:dyDescent="0.2">
      <c r="I9782" s="68"/>
      <c r="J9782" s="68"/>
      <c r="K9782" s="68"/>
      <c r="L9782" s="68"/>
    </row>
    <row r="9783" spans="9:12" ht="12.75" customHeight="1" x14ac:dyDescent="0.2">
      <c r="I9783" s="68"/>
      <c r="J9783" s="68"/>
      <c r="K9783" s="68"/>
      <c r="L9783" s="68"/>
    </row>
    <row r="9784" spans="9:12" ht="12.75" customHeight="1" x14ac:dyDescent="0.2">
      <c r="I9784" s="68"/>
      <c r="J9784" s="68"/>
      <c r="K9784" s="68"/>
      <c r="L9784" s="68"/>
    </row>
    <row r="9785" spans="9:12" ht="12.75" customHeight="1" x14ac:dyDescent="0.2">
      <c r="I9785" s="68"/>
      <c r="J9785" s="68"/>
      <c r="K9785" s="68"/>
      <c r="L9785" s="68"/>
    </row>
    <row r="9786" spans="9:12" ht="12.75" customHeight="1" x14ac:dyDescent="0.2">
      <c r="I9786" s="68"/>
      <c r="J9786" s="68"/>
      <c r="K9786" s="68"/>
      <c r="L9786" s="68"/>
    </row>
    <row r="9787" spans="9:12" ht="12.75" customHeight="1" x14ac:dyDescent="0.2">
      <c r="I9787" s="68"/>
      <c r="J9787" s="68"/>
      <c r="K9787" s="68"/>
      <c r="L9787" s="68"/>
    </row>
    <row r="9788" spans="9:12" ht="12.75" customHeight="1" x14ac:dyDescent="0.2">
      <c r="I9788" s="68"/>
      <c r="J9788" s="68"/>
      <c r="K9788" s="68"/>
      <c r="L9788" s="68"/>
    </row>
    <row r="9789" spans="9:12" ht="12.75" customHeight="1" x14ac:dyDescent="0.2">
      <c r="I9789" s="68"/>
      <c r="J9789" s="68"/>
      <c r="K9789" s="68"/>
      <c r="L9789" s="68"/>
    </row>
    <row r="9790" spans="9:12" ht="12.75" customHeight="1" x14ac:dyDescent="0.2">
      <c r="I9790" s="68"/>
      <c r="J9790" s="68"/>
      <c r="K9790" s="68"/>
      <c r="L9790" s="68"/>
    </row>
    <row r="9791" spans="9:12" ht="12.75" customHeight="1" x14ac:dyDescent="0.2">
      <c r="I9791" s="68"/>
      <c r="J9791" s="68"/>
      <c r="K9791" s="68"/>
      <c r="L9791" s="68"/>
    </row>
    <row r="9792" spans="9:12" ht="12.75" customHeight="1" x14ac:dyDescent="0.2">
      <c r="I9792" s="68"/>
      <c r="J9792" s="68"/>
      <c r="K9792" s="68"/>
      <c r="L9792" s="68"/>
    </row>
    <row r="9793" spans="9:12" ht="12.75" customHeight="1" x14ac:dyDescent="0.2">
      <c r="I9793" s="68"/>
      <c r="J9793" s="68"/>
      <c r="K9793" s="68"/>
      <c r="L9793" s="68"/>
    </row>
    <row r="9794" spans="9:12" ht="12.75" customHeight="1" x14ac:dyDescent="0.2">
      <c r="I9794" s="68"/>
      <c r="J9794" s="68"/>
      <c r="K9794" s="68"/>
      <c r="L9794" s="68"/>
    </row>
    <row r="9795" spans="9:12" ht="12.75" customHeight="1" x14ac:dyDescent="0.2">
      <c r="I9795" s="68"/>
      <c r="J9795" s="68"/>
      <c r="K9795" s="68"/>
      <c r="L9795" s="68"/>
    </row>
    <row r="9796" spans="9:12" ht="12.75" customHeight="1" x14ac:dyDescent="0.2">
      <c r="I9796" s="68"/>
      <c r="J9796" s="68"/>
      <c r="K9796" s="68"/>
      <c r="L9796" s="68"/>
    </row>
    <row r="9797" spans="9:12" ht="12.75" customHeight="1" x14ac:dyDescent="0.2">
      <c r="I9797" s="68"/>
      <c r="J9797" s="68"/>
      <c r="K9797" s="68"/>
      <c r="L9797" s="68"/>
    </row>
    <row r="9798" spans="9:12" ht="12.75" customHeight="1" x14ac:dyDescent="0.2">
      <c r="I9798" s="68"/>
      <c r="J9798" s="68"/>
      <c r="K9798" s="68"/>
      <c r="L9798" s="68"/>
    </row>
    <row r="9799" spans="9:12" ht="12.75" customHeight="1" x14ac:dyDescent="0.2">
      <c r="I9799" s="68"/>
      <c r="J9799" s="68"/>
      <c r="K9799" s="68"/>
      <c r="L9799" s="68"/>
    </row>
    <row r="9800" spans="9:12" ht="12.75" customHeight="1" x14ac:dyDescent="0.2">
      <c r="I9800" s="68"/>
      <c r="J9800" s="68"/>
      <c r="K9800" s="68"/>
      <c r="L9800" s="68"/>
    </row>
    <row r="9801" spans="9:12" ht="12.75" customHeight="1" x14ac:dyDescent="0.2">
      <c r="I9801" s="68"/>
      <c r="J9801" s="68"/>
      <c r="K9801" s="68"/>
      <c r="L9801" s="68"/>
    </row>
    <row r="9802" spans="9:12" ht="12.75" customHeight="1" x14ac:dyDescent="0.2">
      <c r="I9802" s="68"/>
      <c r="J9802" s="68"/>
      <c r="K9802" s="68"/>
      <c r="L9802" s="68"/>
    </row>
    <row r="9803" spans="9:12" ht="12.75" customHeight="1" x14ac:dyDescent="0.2">
      <c r="I9803" s="68"/>
      <c r="J9803" s="68"/>
      <c r="K9803" s="68"/>
      <c r="L9803" s="68"/>
    </row>
    <row r="9804" spans="9:12" ht="12.75" customHeight="1" x14ac:dyDescent="0.2">
      <c r="I9804" s="68"/>
      <c r="J9804" s="68"/>
      <c r="K9804" s="68"/>
      <c r="L9804" s="68"/>
    </row>
    <row r="9805" spans="9:12" ht="12.75" customHeight="1" x14ac:dyDescent="0.2">
      <c r="I9805" s="68"/>
      <c r="J9805" s="68"/>
      <c r="K9805" s="68"/>
      <c r="L9805" s="68"/>
    </row>
    <row r="9806" spans="9:12" ht="12.75" customHeight="1" x14ac:dyDescent="0.2">
      <c r="I9806" s="68"/>
      <c r="J9806" s="68"/>
      <c r="K9806" s="68"/>
      <c r="L9806" s="68"/>
    </row>
    <row r="9807" spans="9:12" ht="12.75" customHeight="1" x14ac:dyDescent="0.2">
      <c r="I9807" s="68"/>
      <c r="J9807" s="68"/>
      <c r="K9807" s="68"/>
      <c r="L9807" s="68"/>
    </row>
    <row r="9808" spans="9:12" ht="12.75" customHeight="1" x14ac:dyDescent="0.2">
      <c r="I9808" s="68"/>
      <c r="J9808" s="68"/>
      <c r="K9808" s="68"/>
      <c r="L9808" s="68"/>
    </row>
    <row r="9809" spans="9:12" ht="12.75" customHeight="1" x14ac:dyDescent="0.2">
      <c r="I9809" s="68"/>
      <c r="J9809" s="68"/>
      <c r="K9809" s="68"/>
      <c r="L9809" s="68"/>
    </row>
    <row r="9810" spans="9:12" ht="12.75" customHeight="1" x14ac:dyDescent="0.2">
      <c r="I9810" s="68"/>
      <c r="J9810" s="68"/>
      <c r="K9810" s="68"/>
      <c r="L9810" s="68"/>
    </row>
    <row r="9811" spans="9:12" ht="12.75" customHeight="1" x14ac:dyDescent="0.2">
      <c r="I9811" s="68"/>
      <c r="J9811" s="68"/>
      <c r="K9811" s="68"/>
      <c r="L9811" s="68"/>
    </row>
    <row r="9812" spans="9:12" ht="12.75" customHeight="1" x14ac:dyDescent="0.2">
      <c r="I9812" s="68"/>
      <c r="J9812" s="68"/>
      <c r="K9812" s="68"/>
      <c r="L9812" s="68"/>
    </row>
    <row r="9813" spans="9:12" ht="12.75" customHeight="1" x14ac:dyDescent="0.2">
      <c r="I9813" s="68"/>
      <c r="J9813" s="68"/>
      <c r="K9813" s="68"/>
      <c r="L9813" s="68"/>
    </row>
    <row r="9814" spans="9:12" ht="12.75" customHeight="1" x14ac:dyDescent="0.2">
      <c r="I9814" s="68"/>
      <c r="J9814" s="68"/>
      <c r="K9814" s="68"/>
      <c r="L9814" s="68"/>
    </row>
    <row r="9815" spans="9:12" ht="12.75" customHeight="1" x14ac:dyDescent="0.2">
      <c r="I9815" s="68"/>
      <c r="J9815" s="68"/>
      <c r="K9815" s="68"/>
      <c r="L9815" s="68"/>
    </row>
    <row r="9816" spans="9:12" ht="12.75" customHeight="1" x14ac:dyDescent="0.2">
      <c r="I9816" s="68"/>
      <c r="J9816" s="68"/>
      <c r="K9816" s="68"/>
      <c r="L9816" s="68"/>
    </row>
    <row r="9817" spans="9:12" ht="12.75" customHeight="1" x14ac:dyDescent="0.2">
      <c r="I9817" s="68"/>
      <c r="J9817" s="68"/>
      <c r="K9817" s="68"/>
      <c r="L9817" s="68"/>
    </row>
    <row r="9818" spans="9:12" ht="12.75" customHeight="1" x14ac:dyDescent="0.2">
      <c r="I9818" s="68"/>
      <c r="J9818" s="68"/>
      <c r="K9818" s="68"/>
      <c r="L9818" s="68"/>
    </row>
    <row r="9819" spans="9:12" ht="12.75" customHeight="1" x14ac:dyDescent="0.2">
      <c r="I9819" s="68"/>
      <c r="J9819" s="68"/>
      <c r="K9819" s="68"/>
      <c r="L9819" s="68"/>
    </row>
    <row r="9820" spans="9:12" ht="12.75" customHeight="1" x14ac:dyDescent="0.2">
      <c r="I9820" s="68"/>
      <c r="J9820" s="68"/>
      <c r="K9820" s="68"/>
      <c r="L9820" s="68"/>
    </row>
    <row r="9821" spans="9:12" ht="12.75" customHeight="1" x14ac:dyDescent="0.2">
      <c r="I9821" s="68"/>
      <c r="J9821" s="68"/>
      <c r="K9821" s="68"/>
      <c r="L9821" s="68"/>
    </row>
    <row r="9822" spans="9:12" ht="12.75" customHeight="1" x14ac:dyDescent="0.2">
      <c r="I9822" s="68"/>
      <c r="J9822" s="68"/>
      <c r="K9822" s="68"/>
      <c r="L9822" s="68"/>
    </row>
    <row r="9823" spans="9:12" ht="12.75" customHeight="1" x14ac:dyDescent="0.2">
      <c r="I9823" s="68"/>
      <c r="J9823" s="68"/>
      <c r="K9823" s="68"/>
      <c r="L9823" s="68"/>
    </row>
    <row r="9824" spans="9:12" ht="12.75" customHeight="1" x14ac:dyDescent="0.2">
      <c r="I9824" s="68"/>
      <c r="J9824" s="68"/>
      <c r="K9824" s="68"/>
      <c r="L9824" s="68"/>
    </row>
    <row r="9825" spans="9:12" ht="12.75" customHeight="1" x14ac:dyDescent="0.2">
      <c r="I9825" s="68"/>
      <c r="J9825" s="68"/>
      <c r="K9825" s="68"/>
      <c r="L9825" s="68"/>
    </row>
    <row r="9826" spans="9:12" ht="12.75" customHeight="1" x14ac:dyDescent="0.2">
      <c r="I9826" s="68"/>
      <c r="J9826" s="68"/>
      <c r="K9826" s="68"/>
      <c r="L9826" s="68"/>
    </row>
    <row r="9827" spans="9:12" ht="12.75" customHeight="1" x14ac:dyDescent="0.2">
      <c r="I9827" s="68"/>
      <c r="J9827" s="68"/>
      <c r="K9827" s="68"/>
      <c r="L9827" s="68"/>
    </row>
    <row r="9828" spans="9:12" ht="12.75" customHeight="1" x14ac:dyDescent="0.2">
      <c r="I9828" s="68"/>
      <c r="J9828" s="68"/>
      <c r="K9828" s="68"/>
      <c r="L9828" s="68"/>
    </row>
    <row r="9829" spans="9:12" ht="12.75" customHeight="1" x14ac:dyDescent="0.2">
      <c r="I9829" s="68"/>
      <c r="J9829" s="68"/>
      <c r="K9829" s="68"/>
      <c r="L9829" s="68"/>
    </row>
    <row r="9830" spans="9:12" ht="12.75" customHeight="1" x14ac:dyDescent="0.2">
      <c r="I9830" s="68"/>
      <c r="J9830" s="68"/>
      <c r="K9830" s="68"/>
      <c r="L9830" s="68"/>
    </row>
    <row r="9831" spans="9:12" ht="12.75" customHeight="1" x14ac:dyDescent="0.2">
      <c r="I9831" s="68"/>
      <c r="J9831" s="68"/>
      <c r="K9831" s="68"/>
      <c r="L9831" s="68"/>
    </row>
    <row r="9832" spans="9:12" ht="12.75" customHeight="1" x14ac:dyDescent="0.2">
      <c r="I9832" s="68"/>
      <c r="J9832" s="68"/>
      <c r="K9832" s="68"/>
      <c r="L9832" s="68"/>
    </row>
    <row r="9833" spans="9:12" ht="12.75" customHeight="1" x14ac:dyDescent="0.2">
      <c r="I9833" s="68"/>
      <c r="J9833" s="68"/>
      <c r="K9833" s="68"/>
      <c r="L9833" s="68"/>
    </row>
    <row r="9834" spans="9:12" ht="12.75" customHeight="1" x14ac:dyDescent="0.2">
      <c r="I9834" s="68"/>
      <c r="J9834" s="68"/>
      <c r="K9834" s="68"/>
      <c r="L9834" s="68"/>
    </row>
    <row r="9835" spans="9:12" ht="12.75" customHeight="1" x14ac:dyDescent="0.2">
      <c r="I9835" s="68"/>
      <c r="J9835" s="68"/>
      <c r="K9835" s="68"/>
      <c r="L9835" s="68"/>
    </row>
    <row r="9836" spans="9:12" ht="12.75" customHeight="1" x14ac:dyDescent="0.2">
      <c r="I9836" s="68"/>
      <c r="J9836" s="68"/>
      <c r="K9836" s="68"/>
      <c r="L9836" s="68"/>
    </row>
    <row r="9837" spans="9:12" ht="12.75" customHeight="1" x14ac:dyDescent="0.2">
      <c r="I9837" s="68"/>
      <c r="J9837" s="68"/>
      <c r="K9837" s="68"/>
      <c r="L9837" s="68"/>
    </row>
    <row r="9838" spans="9:12" ht="12.75" customHeight="1" x14ac:dyDescent="0.2">
      <c r="I9838" s="68"/>
      <c r="J9838" s="68"/>
      <c r="K9838" s="68"/>
      <c r="L9838" s="68"/>
    </row>
    <row r="9839" spans="9:12" ht="12.75" customHeight="1" x14ac:dyDescent="0.2">
      <c r="I9839" s="68"/>
      <c r="J9839" s="68"/>
      <c r="K9839" s="68"/>
      <c r="L9839" s="68"/>
    </row>
    <row r="9840" spans="9:12" ht="12.75" customHeight="1" x14ac:dyDescent="0.2">
      <c r="I9840" s="68"/>
      <c r="J9840" s="68"/>
      <c r="K9840" s="68"/>
      <c r="L9840" s="68"/>
    </row>
    <row r="9841" spans="9:12" ht="12.75" customHeight="1" x14ac:dyDescent="0.2">
      <c r="I9841" s="68"/>
      <c r="J9841" s="68"/>
      <c r="K9841" s="68"/>
      <c r="L9841" s="68"/>
    </row>
    <row r="9842" spans="9:12" ht="12.75" customHeight="1" x14ac:dyDescent="0.2">
      <c r="I9842" s="68"/>
      <c r="J9842" s="68"/>
      <c r="K9842" s="68"/>
      <c r="L9842" s="68"/>
    </row>
    <row r="9843" spans="9:12" ht="12.75" customHeight="1" x14ac:dyDescent="0.2">
      <c r="I9843" s="68"/>
      <c r="J9843" s="68"/>
      <c r="K9843" s="68"/>
      <c r="L9843" s="68"/>
    </row>
    <row r="9844" spans="9:12" ht="12.75" customHeight="1" x14ac:dyDescent="0.2">
      <c r="I9844" s="68"/>
      <c r="J9844" s="68"/>
      <c r="K9844" s="68"/>
      <c r="L9844" s="68"/>
    </row>
    <row r="9845" spans="9:12" ht="12.75" customHeight="1" x14ac:dyDescent="0.2">
      <c r="I9845" s="68"/>
      <c r="J9845" s="68"/>
      <c r="K9845" s="68"/>
      <c r="L9845" s="68"/>
    </row>
    <row r="9846" spans="9:12" ht="12.75" customHeight="1" x14ac:dyDescent="0.2">
      <c r="I9846" s="68"/>
      <c r="J9846" s="68"/>
      <c r="K9846" s="68"/>
      <c r="L9846" s="68"/>
    </row>
    <row r="9847" spans="9:12" ht="12.75" customHeight="1" x14ac:dyDescent="0.2">
      <c r="I9847" s="68"/>
      <c r="J9847" s="68"/>
      <c r="K9847" s="68"/>
      <c r="L9847" s="68"/>
    </row>
    <row r="9848" spans="9:12" ht="12.75" customHeight="1" x14ac:dyDescent="0.2">
      <c r="I9848" s="68"/>
      <c r="J9848" s="68"/>
      <c r="K9848" s="68"/>
      <c r="L9848" s="68"/>
    </row>
    <row r="9849" spans="9:12" ht="12.75" customHeight="1" x14ac:dyDescent="0.2">
      <c r="I9849" s="68"/>
      <c r="J9849" s="68"/>
      <c r="K9849" s="68"/>
      <c r="L9849" s="68"/>
    </row>
    <row r="9850" spans="9:12" ht="12.75" customHeight="1" x14ac:dyDescent="0.2">
      <c r="I9850" s="68"/>
      <c r="J9850" s="68"/>
      <c r="K9850" s="68"/>
      <c r="L9850" s="68"/>
    </row>
    <row r="9851" spans="9:12" ht="12.75" customHeight="1" x14ac:dyDescent="0.2">
      <c r="I9851" s="68"/>
      <c r="J9851" s="68"/>
      <c r="K9851" s="68"/>
      <c r="L9851" s="68"/>
    </row>
    <row r="9852" spans="9:12" ht="12.75" customHeight="1" x14ac:dyDescent="0.2">
      <c r="I9852" s="68"/>
      <c r="J9852" s="68"/>
      <c r="K9852" s="68"/>
      <c r="L9852" s="68"/>
    </row>
    <row r="9853" spans="9:12" ht="12.75" customHeight="1" x14ac:dyDescent="0.2">
      <c r="I9853" s="68"/>
      <c r="J9853" s="68"/>
      <c r="K9853" s="68"/>
      <c r="L9853" s="68"/>
    </row>
    <row r="9854" spans="9:12" ht="12.75" customHeight="1" x14ac:dyDescent="0.2">
      <c r="I9854" s="68"/>
      <c r="J9854" s="68"/>
      <c r="K9854" s="68"/>
      <c r="L9854" s="68"/>
    </row>
    <row r="9855" spans="9:12" ht="12.75" customHeight="1" x14ac:dyDescent="0.2">
      <c r="I9855" s="68"/>
      <c r="J9855" s="68"/>
      <c r="K9855" s="68"/>
      <c r="L9855" s="68"/>
    </row>
    <row r="9856" spans="9:12" ht="12.75" customHeight="1" x14ac:dyDescent="0.2">
      <c r="I9856" s="68"/>
      <c r="J9856" s="68"/>
      <c r="K9856" s="68"/>
      <c r="L9856" s="68"/>
    </row>
    <row r="9857" spans="9:12" ht="12.75" customHeight="1" x14ac:dyDescent="0.2">
      <c r="I9857" s="68"/>
      <c r="J9857" s="68"/>
      <c r="K9857" s="68"/>
      <c r="L9857" s="68"/>
    </row>
    <row r="9858" spans="9:12" ht="12.75" customHeight="1" x14ac:dyDescent="0.2">
      <c r="I9858" s="68"/>
      <c r="J9858" s="68"/>
      <c r="K9858" s="68"/>
      <c r="L9858" s="68"/>
    </row>
    <row r="9859" spans="9:12" ht="12.75" customHeight="1" x14ac:dyDescent="0.2">
      <c r="I9859" s="68"/>
      <c r="J9859" s="68"/>
      <c r="K9859" s="68"/>
      <c r="L9859" s="68"/>
    </row>
    <row r="9860" spans="9:12" ht="12.75" customHeight="1" x14ac:dyDescent="0.2">
      <c r="I9860" s="68"/>
      <c r="J9860" s="68"/>
      <c r="K9860" s="68"/>
      <c r="L9860" s="68"/>
    </row>
    <row r="9861" spans="9:12" ht="12.75" customHeight="1" x14ac:dyDescent="0.2">
      <c r="I9861" s="68"/>
      <c r="J9861" s="68"/>
      <c r="K9861" s="68"/>
      <c r="L9861" s="68"/>
    </row>
    <row r="9862" spans="9:12" ht="12.75" customHeight="1" x14ac:dyDescent="0.2">
      <c r="I9862" s="68"/>
      <c r="J9862" s="68"/>
      <c r="K9862" s="68"/>
      <c r="L9862" s="68"/>
    </row>
    <row r="9863" spans="9:12" ht="12.75" customHeight="1" x14ac:dyDescent="0.2">
      <c r="I9863" s="68"/>
      <c r="J9863" s="68"/>
      <c r="K9863" s="68"/>
      <c r="L9863" s="68"/>
    </row>
    <row r="9864" spans="9:12" ht="12.75" customHeight="1" x14ac:dyDescent="0.2">
      <c r="I9864" s="68"/>
      <c r="J9864" s="68"/>
      <c r="K9864" s="68"/>
      <c r="L9864" s="68"/>
    </row>
    <row r="9865" spans="9:12" ht="12.75" customHeight="1" x14ac:dyDescent="0.2">
      <c r="I9865" s="68"/>
      <c r="J9865" s="68"/>
      <c r="K9865" s="68"/>
      <c r="L9865" s="68"/>
    </row>
    <row r="9866" spans="9:12" ht="12.75" customHeight="1" x14ac:dyDescent="0.2">
      <c r="I9866" s="68"/>
      <c r="J9866" s="68"/>
      <c r="K9866" s="68"/>
      <c r="L9866" s="68"/>
    </row>
    <row r="9867" spans="9:12" ht="12.75" customHeight="1" x14ac:dyDescent="0.2">
      <c r="I9867" s="68"/>
      <c r="J9867" s="68"/>
      <c r="K9867" s="68"/>
      <c r="L9867" s="68"/>
    </row>
    <row r="9868" spans="9:12" ht="12.75" customHeight="1" x14ac:dyDescent="0.2">
      <c r="I9868" s="68"/>
      <c r="J9868" s="68"/>
      <c r="K9868" s="68"/>
      <c r="L9868" s="68"/>
    </row>
    <row r="9869" spans="9:12" ht="12.75" customHeight="1" x14ac:dyDescent="0.2">
      <c r="I9869" s="68"/>
      <c r="J9869" s="68"/>
      <c r="K9869" s="68"/>
      <c r="L9869" s="68"/>
    </row>
    <row r="9870" spans="9:12" ht="12.75" customHeight="1" x14ac:dyDescent="0.2">
      <c r="I9870" s="68"/>
      <c r="J9870" s="68"/>
      <c r="K9870" s="68"/>
      <c r="L9870" s="68"/>
    </row>
    <row r="9871" spans="9:12" ht="12.75" customHeight="1" x14ac:dyDescent="0.2">
      <c r="I9871" s="68"/>
      <c r="J9871" s="68"/>
      <c r="K9871" s="68"/>
      <c r="L9871" s="68"/>
    </row>
    <row r="9872" spans="9:12" ht="12.75" customHeight="1" x14ac:dyDescent="0.2">
      <c r="I9872" s="68"/>
      <c r="J9872" s="68"/>
      <c r="K9872" s="68"/>
      <c r="L9872" s="68"/>
    </row>
    <row r="9873" spans="9:12" ht="12.75" customHeight="1" x14ac:dyDescent="0.2">
      <c r="I9873" s="68"/>
      <c r="J9873" s="68"/>
      <c r="K9873" s="68"/>
      <c r="L9873" s="68"/>
    </row>
    <row r="9874" spans="9:12" ht="12.75" customHeight="1" x14ac:dyDescent="0.2">
      <c r="I9874" s="68"/>
      <c r="J9874" s="68"/>
      <c r="K9874" s="68"/>
      <c r="L9874" s="68"/>
    </row>
    <row r="9875" spans="9:12" ht="12.75" customHeight="1" x14ac:dyDescent="0.2">
      <c r="I9875" s="68"/>
      <c r="J9875" s="68"/>
      <c r="K9875" s="68"/>
      <c r="L9875" s="68"/>
    </row>
    <row r="9876" spans="9:12" ht="12.75" customHeight="1" x14ac:dyDescent="0.2">
      <c r="I9876" s="68"/>
      <c r="J9876" s="68"/>
      <c r="K9876" s="68"/>
      <c r="L9876" s="68"/>
    </row>
    <row r="9877" spans="9:12" ht="12.75" customHeight="1" x14ac:dyDescent="0.2">
      <c r="I9877" s="68"/>
      <c r="J9877" s="68"/>
      <c r="K9877" s="68"/>
      <c r="L9877" s="68"/>
    </row>
    <row r="9878" spans="9:12" ht="12.75" customHeight="1" x14ac:dyDescent="0.2">
      <c r="I9878" s="68"/>
      <c r="J9878" s="68"/>
      <c r="K9878" s="68"/>
      <c r="L9878" s="68"/>
    </row>
    <row r="9879" spans="9:12" ht="12.75" customHeight="1" x14ac:dyDescent="0.2">
      <c r="I9879" s="68"/>
      <c r="J9879" s="68"/>
      <c r="K9879" s="68"/>
      <c r="L9879" s="68"/>
    </row>
    <row r="9880" spans="9:12" ht="12.75" customHeight="1" x14ac:dyDescent="0.2">
      <c r="I9880" s="68"/>
      <c r="J9880" s="68"/>
      <c r="K9880" s="68"/>
      <c r="L9880" s="68"/>
    </row>
    <row r="9881" spans="9:12" ht="12.75" customHeight="1" x14ac:dyDescent="0.2">
      <c r="I9881" s="68"/>
      <c r="J9881" s="68"/>
      <c r="K9881" s="68"/>
      <c r="L9881" s="68"/>
    </row>
    <row r="9882" spans="9:12" ht="12.75" customHeight="1" x14ac:dyDescent="0.2">
      <c r="I9882" s="68"/>
      <c r="J9882" s="68"/>
      <c r="K9882" s="68"/>
      <c r="L9882" s="68"/>
    </row>
    <row r="9883" spans="9:12" ht="12.75" customHeight="1" x14ac:dyDescent="0.2">
      <c r="I9883" s="68"/>
      <c r="J9883" s="68"/>
      <c r="K9883" s="68"/>
      <c r="L9883" s="68"/>
    </row>
    <row r="9884" spans="9:12" ht="12.75" customHeight="1" x14ac:dyDescent="0.2">
      <c r="I9884" s="68"/>
      <c r="J9884" s="68"/>
      <c r="K9884" s="68"/>
      <c r="L9884" s="68"/>
    </row>
    <row r="9885" spans="9:12" ht="12.75" customHeight="1" x14ac:dyDescent="0.2">
      <c r="I9885" s="68"/>
      <c r="J9885" s="68"/>
      <c r="K9885" s="68"/>
      <c r="L9885" s="68"/>
    </row>
    <row r="9886" spans="9:12" ht="12.75" customHeight="1" x14ac:dyDescent="0.2">
      <c r="I9886" s="68"/>
      <c r="J9886" s="68"/>
      <c r="K9886" s="68"/>
      <c r="L9886" s="68"/>
    </row>
    <row r="9887" spans="9:12" ht="12.75" customHeight="1" x14ac:dyDescent="0.2">
      <c r="I9887" s="68"/>
      <c r="J9887" s="68"/>
      <c r="K9887" s="68"/>
      <c r="L9887" s="68"/>
    </row>
    <row r="9888" spans="9:12" ht="12.75" customHeight="1" x14ac:dyDescent="0.2">
      <c r="I9888" s="68"/>
      <c r="J9888" s="68"/>
      <c r="K9888" s="68"/>
      <c r="L9888" s="68"/>
    </row>
    <row r="9889" spans="9:12" ht="12.75" customHeight="1" x14ac:dyDescent="0.2">
      <c r="I9889" s="68"/>
      <c r="J9889" s="68"/>
      <c r="K9889" s="68"/>
      <c r="L9889" s="68"/>
    </row>
    <row r="9890" spans="9:12" ht="12.75" customHeight="1" x14ac:dyDescent="0.2">
      <c r="I9890" s="68"/>
      <c r="J9890" s="68"/>
      <c r="K9890" s="68"/>
      <c r="L9890" s="68"/>
    </row>
    <row r="9891" spans="9:12" ht="12.75" customHeight="1" x14ac:dyDescent="0.2">
      <c r="I9891" s="68"/>
      <c r="J9891" s="68"/>
      <c r="K9891" s="68"/>
      <c r="L9891" s="68"/>
    </row>
    <row r="9892" spans="9:12" ht="12.75" customHeight="1" x14ac:dyDescent="0.2">
      <c r="I9892" s="68"/>
      <c r="J9892" s="68"/>
      <c r="K9892" s="68"/>
      <c r="L9892" s="68"/>
    </row>
    <row r="9893" spans="9:12" ht="12.75" customHeight="1" x14ac:dyDescent="0.2">
      <c r="I9893" s="68"/>
      <c r="J9893" s="68"/>
      <c r="K9893" s="68"/>
      <c r="L9893" s="68"/>
    </row>
    <row r="9894" spans="9:12" ht="12.75" customHeight="1" x14ac:dyDescent="0.2">
      <c r="I9894" s="68"/>
      <c r="J9894" s="68"/>
      <c r="K9894" s="68"/>
      <c r="L9894" s="68"/>
    </row>
    <row r="9895" spans="9:12" ht="12.75" customHeight="1" x14ac:dyDescent="0.2">
      <c r="I9895" s="68"/>
      <c r="J9895" s="68"/>
      <c r="K9895" s="68"/>
      <c r="L9895" s="68"/>
    </row>
    <row r="9896" spans="9:12" ht="12.75" customHeight="1" x14ac:dyDescent="0.2">
      <c r="I9896" s="68"/>
      <c r="J9896" s="68"/>
      <c r="K9896" s="68"/>
      <c r="L9896" s="68"/>
    </row>
    <row r="9897" spans="9:12" ht="12.75" customHeight="1" x14ac:dyDescent="0.2">
      <c r="I9897" s="68"/>
      <c r="J9897" s="68"/>
      <c r="K9897" s="68"/>
      <c r="L9897" s="68"/>
    </row>
    <row r="9898" spans="9:12" ht="12.75" customHeight="1" x14ac:dyDescent="0.2">
      <c r="I9898" s="68"/>
      <c r="J9898" s="68"/>
      <c r="K9898" s="68"/>
      <c r="L9898" s="68"/>
    </row>
    <row r="9899" spans="9:12" ht="12.75" customHeight="1" x14ac:dyDescent="0.2">
      <c r="I9899" s="68"/>
      <c r="J9899" s="68"/>
      <c r="K9899" s="68"/>
      <c r="L9899" s="68"/>
    </row>
    <row r="9900" spans="9:12" ht="12.75" customHeight="1" x14ac:dyDescent="0.2">
      <c r="I9900" s="68"/>
      <c r="J9900" s="68"/>
      <c r="K9900" s="68"/>
      <c r="L9900" s="68"/>
    </row>
    <row r="9901" spans="9:12" ht="12.75" customHeight="1" x14ac:dyDescent="0.2">
      <c r="I9901" s="68"/>
      <c r="J9901" s="68"/>
      <c r="K9901" s="68"/>
      <c r="L9901" s="68"/>
    </row>
    <row r="9902" spans="9:12" ht="12.75" customHeight="1" x14ac:dyDescent="0.2">
      <c r="I9902" s="68"/>
      <c r="J9902" s="68"/>
      <c r="K9902" s="68"/>
      <c r="L9902" s="68"/>
    </row>
    <row r="9903" spans="9:12" ht="12.75" customHeight="1" x14ac:dyDescent="0.2">
      <c r="I9903" s="68"/>
      <c r="J9903" s="68"/>
      <c r="K9903" s="68"/>
      <c r="L9903" s="68"/>
    </row>
    <row r="9904" spans="9:12" ht="12.75" customHeight="1" x14ac:dyDescent="0.2">
      <c r="I9904" s="68"/>
      <c r="J9904" s="68"/>
      <c r="K9904" s="68"/>
      <c r="L9904" s="68"/>
    </row>
    <row r="9905" spans="9:12" ht="12.75" customHeight="1" x14ac:dyDescent="0.2">
      <c r="I9905" s="68"/>
      <c r="J9905" s="68"/>
      <c r="K9905" s="68"/>
      <c r="L9905" s="68"/>
    </row>
    <row r="9906" spans="9:12" ht="12.75" customHeight="1" x14ac:dyDescent="0.2">
      <c r="I9906" s="68"/>
      <c r="J9906" s="68"/>
      <c r="K9906" s="68"/>
      <c r="L9906" s="68"/>
    </row>
    <row r="9907" spans="9:12" ht="12.75" customHeight="1" x14ac:dyDescent="0.2">
      <c r="I9907" s="68"/>
      <c r="J9907" s="68"/>
      <c r="K9907" s="68"/>
      <c r="L9907" s="68"/>
    </row>
    <row r="9908" spans="9:12" ht="12.75" customHeight="1" x14ac:dyDescent="0.2">
      <c r="I9908" s="68"/>
      <c r="J9908" s="68"/>
      <c r="K9908" s="68"/>
      <c r="L9908" s="68"/>
    </row>
    <row r="9909" spans="9:12" ht="12.75" customHeight="1" x14ac:dyDescent="0.2">
      <c r="I9909" s="68"/>
      <c r="J9909" s="68"/>
      <c r="K9909" s="68"/>
      <c r="L9909" s="68"/>
    </row>
    <row r="9910" spans="9:12" ht="12.75" customHeight="1" x14ac:dyDescent="0.2">
      <c r="I9910" s="68"/>
      <c r="J9910" s="68"/>
      <c r="K9910" s="68"/>
      <c r="L9910" s="68"/>
    </row>
    <row r="9911" spans="9:12" ht="12.75" customHeight="1" x14ac:dyDescent="0.2">
      <c r="I9911" s="68"/>
      <c r="J9911" s="68"/>
      <c r="K9911" s="68"/>
      <c r="L9911" s="68"/>
    </row>
    <row r="9912" spans="9:12" ht="12.75" customHeight="1" x14ac:dyDescent="0.2">
      <c r="I9912" s="68"/>
      <c r="J9912" s="68"/>
      <c r="K9912" s="68"/>
      <c r="L9912" s="68"/>
    </row>
    <row r="9913" spans="9:12" ht="12.75" customHeight="1" x14ac:dyDescent="0.2">
      <c r="I9913" s="68"/>
      <c r="J9913" s="68"/>
      <c r="K9913" s="68"/>
      <c r="L9913" s="68"/>
    </row>
    <row r="9914" spans="9:12" ht="12.75" customHeight="1" x14ac:dyDescent="0.2">
      <c r="I9914" s="68"/>
      <c r="J9914" s="68"/>
      <c r="K9914" s="68"/>
      <c r="L9914" s="68"/>
    </row>
    <row r="9915" spans="9:12" ht="12.75" customHeight="1" x14ac:dyDescent="0.2">
      <c r="I9915" s="68"/>
      <c r="J9915" s="68"/>
      <c r="K9915" s="68"/>
      <c r="L9915" s="68"/>
    </row>
    <row r="9916" spans="9:12" ht="12.75" customHeight="1" x14ac:dyDescent="0.2">
      <c r="I9916" s="68"/>
      <c r="J9916" s="68"/>
      <c r="K9916" s="68"/>
      <c r="L9916" s="68"/>
    </row>
    <row r="9917" spans="9:12" ht="12.75" customHeight="1" x14ac:dyDescent="0.2">
      <c r="I9917" s="68"/>
      <c r="J9917" s="68"/>
      <c r="K9917" s="68"/>
      <c r="L9917" s="68"/>
    </row>
    <row r="9918" spans="9:12" ht="12.75" customHeight="1" x14ac:dyDescent="0.2">
      <c r="I9918" s="68"/>
      <c r="J9918" s="68"/>
      <c r="K9918" s="68"/>
      <c r="L9918" s="68"/>
    </row>
    <row r="9919" spans="9:12" ht="12.75" customHeight="1" x14ac:dyDescent="0.2">
      <c r="I9919" s="68"/>
      <c r="J9919" s="68"/>
      <c r="K9919" s="68"/>
      <c r="L9919" s="68"/>
    </row>
    <row r="9920" spans="9:12" ht="12.75" customHeight="1" x14ac:dyDescent="0.2">
      <c r="I9920" s="68"/>
      <c r="J9920" s="68"/>
      <c r="K9920" s="68"/>
      <c r="L9920" s="68"/>
    </row>
    <row r="9921" spans="9:12" ht="12.75" customHeight="1" x14ac:dyDescent="0.2">
      <c r="I9921" s="68"/>
      <c r="J9921" s="68"/>
      <c r="K9921" s="68"/>
      <c r="L9921" s="68"/>
    </row>
    <row r="9922" spans="9:12" ht="12.75" customHeight="1" x14ac:dyDescent="0.2">
      <c r="I9922" s="68"/>
      <c r="J9922" s="68"/>
      <c r="K9922" s="68"/>
      <c r="L9922" s="68"/>
    </row>
    <row r="9923" spans="9:12" ht="12.75" customHeight="1" x14ac:dyDescent="0.2">
      <c r="I9923" s="68"/>
      <c r="J9923" s="68"/>
      <c r="K9923" s="68"/>
      <c r="L9923" s="68"/>
    </row>
    <row r="9924" spans="9:12" ht="12.75" customHeight="1" x14ac:dyDescent="0.2">
      <c r="I9924" s="68"/>
      <c r="J9924" s="68"/>
      <c r="K9924" s="68"/>
      <c r="L9924" s="68"/>
    </row>
    <row r="9925" spans="9:12" ht="12.75" customHeight="1" x14ac:dyDescent="0.2">
      <c r="I9925" s="68"/>
      <c r="J9925" s="68"/>
      <c r="K9925" s="68"/>
      <c r="L9925" s="68"/>
    </row>
    <row r="9926" spans="9:12" ht="12.75" customHeight="1" x14ac:dyDescent="0.2">
      <c r="I9926" s="68"/>
      <c r="J9926" s="68"/>
      <c r="K9926" s="68"/>
      <c r="L9926" s="68"/>
    </row>
    <row r="9927" spans="9:12" ht="12.75" customHeight="1" x14ac:dyDescent="0.2">
      <c r="I9927" s="68"/>
      <c r="J9927" s="68"/>
      <c r="K9927" s="68"/>
      <c r="L9927" s="68"/>
    </row>
    <row r="9928" spans="9:12" ht="12.75" customHeight="1" x14ac:dyDescent="0.2">
      <c r="I9928" s="68"/>
      <c r="J9928" s="68"/>
      <c r="K9928" s="68"/>
      <c r="L9928" s="68"/>
    </row>
    <row r="9929" spans="9:12" ht="12.75" customHeight="1" x14ac:dyDescent="0.2">
      <c r="I9929" s="68"/>
      <c r="J9929" s="68"/>
      <c r="K9929" s="68"/>
      <c r="L9929" s="68"/>
    </row>
    <row r="9930" spans="9:12" ht="12.75" customHeight="1" x14ac:dyDescent="0.2">
      <c r="I9930" s="68"/>
      <c r="J9930" s="68"/>
      <c r="K9930" s="68"/>
      <c r="L9930" s="68"/>
    </row>
    <row r="9931" spans="9:12" ht="12.75" customHeight="1" x14ac:dyDescent="0.2">
      <c r="I9931" s="68"/>
      <c r="J9931" s="68"/>
      <c r="K9931" s="68"/>
      <c r="L9931" s="68"/>
    </row>
    <row r="9932" spans="9:12" ht="12.75" customHeight="1" x14ac:dyDescent="0.2">
      <c r="I9932" s="68"/>
      <c r="J9932" s="68"/>
      <c r="K9932" s="68"/>
      <c r="L9932" s="68"/>
    </row>
    <row r="9933" spans="9:12" ht="12.75" customHeight="1" x14ac:dyDescent="0.2">
      <c r="I9933" s="68"/>
      <c r="J9933" s="68"/>
      <c r="K9933" s="68"/>
      <c r="L9933" s="68"/>
    </row>
    <row r="9934" spans="9:12" ht="12.75" customHeight="1" x14ac:dyDescent="0.2">
      <c r="I9934" s="68"/>
      <c r="J9934" s="68"/>
      <c r="K9934" s="68"/>
      <c r="L9934" s="68"/>
    </row>
    <row r="9935" spans="9:12" ht="12.75" customHeight="1" x14ac:dyDescent="0.2">
      <c r="I9935" s="68"/>
      <c r="J9935" s="68"/>
      <c r="K9935" s="68"/>
      <c r="L9935" s="68"/>
    </row>
    <row r="9936" spans="9:12" ht="12.75" customHeight="1" x14ac:dyDescent="0.2">
      <c r="I9936" s="68"/>
      <c r="J9936" s="68"/>
      <c r="K9936" s="68"/>
      <c r="L9936" s="68"/>
    </row>
    <row r="9937" spans="9:12" ht="12.75" customHeight="1" x14ac:dyDescent="0.2">
      <c r="I9937" s="68"/>
      <c r="J9937" s="68"/>
      <c r="K9937" s="68"/>
      <c r="L9937" s="68"/>
    </row>
    <row r="9938" spans="9:12" ht="12.75" customHeight="1" x14ac:dyDescent="0.2">
      <c r="I9938" s="68"/>
      <c r="J9938" s="68"/>
      <c r="K9938" s="68"/>
      <c r="L9938" s="68"/>
    </row>
    <row r="9939" spans="9:12" ht="12.75" customHeight="1" x14ac:dyDescent="0.2">
      <c r="I9939" s="68"/>
      <c r="J9939" s="68"/>
      <c r="K9939" s="68"/>
      <c r="L9939" s="68"/>
    </row>
    <row r="9940" spans="9:12" ht="12.75" customHeight="1" x14ac:dyDescent="0.2">
      <c r="I9940" s="68"/>
      <c r="J9940" s="68"/>
      <c r="K9940" s="68"/>
      <c r="L9940" s="68"/>
    </row>
    <row r="9941" spans="9:12" ht="12.75" customHeight="1" x14ac:dyDescent="0.2">
      <c r="I9941" s="68"/>
      <c r="J9941" s="68"/>
      <c r="K9941" s="68"/>
      <c r="L9941" s="68"/>
    </row>
    <row r="9942" spans="9:12" ht="12.75" customHeight="1" x14ac:dyDescent="0.2">
      <c r="I9942" s="68"/>
      <c r="J9942" s="68"/>
      <c r="K9942" s="68"/>
      <c r="L9942" s="68"/>
    </row>
    <row r="9943" spans="9:12" ht="12.75" customHeight="1" x14ac:dyDescent="0.2">
      <c r="I9943" s="68"/>
      <c r="J9943" s="68"/>
      <c r="K9943" s="68"/>
      <c r="L9943" s="68"/>
    </row>
    <row r="9944" spans="9:12" ht="12.75" customHeight="1" x14ac:dyDescent="0.2">
      <c r="I9944" s="68"/>
      <c r="J9944" s="68"/>
      <c r="K9944" s="68"/>
      <c r="L9944" s="68"/>
    </row>
    <row r="9945" spans="9:12" ht="12.75" customHeight="1" x14ac:dyDescent="0.2">
      <c r="I9945" s="68"/>
      <c r="J9945" s="68"/>
      <c r="K9945" s="68"/>
      <c r="L9945" s="68"/>
    </row>
    <row r="9946" spans="9:12" ht="12.75" customHeight="1" x14ac:dyDescent="0.2">
      <c r="I9946" s="68"/>
      <c r="J9946" s="68"/>
      <c r="K9946" s="68"/>
      <c r="L9946" s="68"/>
    </row>
    <row r="9947" spans="9:12" ht="12.75" customHeight="1" x14ac:dyDescent="0.2">
      <c r="I9947" s="68"/>
      <c r="J9947" s="68"/>
      <c r="K9947" s="68"/>
      <c r="L9947" s="68"/>
    </row>
    <row r="9948" spans="9:12" ht="12.75" customHeight="1" x14ac:dyDescent="0.2">
      <c r="I9948" s="68"/>
      <c r="J9948" s="68"/>
      <c r="K9948" s="68"/>
      <c r="L9948" s="68"/>
    </row>
    <row r="9949" spans="9:12" ht="12.75" customHeight="1" x14ac:dyDescent="0.2">
      <c r="I9949" s="68"/>
      <c r="J9949" s="68"/>
      <c r="K9949" s="68"/>
      <c r="L9949" s="68"/>
    </row>
    <row r="9950" spans="9:12" ht="12.75" customHeight="1" x14ac:dyDescent="0.2">
      <c r="I9950" s="68"/>
      <c r="J9950" s="68"/>
      <c r="K9950" s="68"/>
      <c r="L9950" s="68"/>
    </row>
    <row r="9951" spans="9:12" ht="12.75" customHeight="1" x14ac:dyDescent="0.2">
      <c r="I9951" s="68"/>
      <c r="J9951" s="68"/>
      <c r="K9951" s="68"/>
      <c r="L9951" s="68"/>
    </row>
    <row r="9952" spans="9:12" ht="12.75" customHeight="1" x14ac:dyDescent="0.2">
      <c r="I9952" s="68"/>
      <c r="J9952" s="68"/>
      <c r="K9952" s="68"/>
      <c r="L9952" s="68"/>
    </row>
    <row r="9953" spans="9:12" ht="12.75" customHeight="1" x14ac:dyDescent="0.2">
      <c r="I9953" s="68"/>
      <c r="J9953" s="68"/>
      <c r="K9953" s="68"/>
      <c r="L9953" s="68"/>
    </row>
    <row r="9954" spans="9:12" ht="12.75" customHeight="1" x14ac:dyDescent="0.2">
      <c r="I9954" s="68"/>
      <c r="J9954" s="68"/>
      <c r="K9954" s="68"/>
      <c r="L9954" s="68"/>
    </row>
    <row r="9955" spans="9:12" ht="12.75" customHeight="1" x14ac:dyDescent="0.2">
      <c r="I9955" s="68"/>
      <c r="J9955" s="68"/>
      <c r="K9955" s="68"/>
      <c r="L9955" s="68"/>
    </row>
    <row r="9956" spans="9:12" ht="12.75" customHeight="1" x14ac:dyDescent="0.2">
      <c r="I9956" s="68"/>
      <c r="J9956" s="68"/>
      <c r="K9956" s="68"/>
      <c r="L9956" s="68"/>
    </row>
    <row r="9957" spans="9:12" ht="12.75" customHeight="1" x14ac:dyDescent="0.2">
      <c r="I9957" s="68"/>
      <c r="J9957" s="68"/>
      <c r="K9957" s="68"/>
      <c r="L9957" s="68"/>
    </row>
    <row r="9958" spans="9:12" ht="12.75" customHeight="1" x14ac:dyDescent="0.2">
      <c r="I9958" s="68"/>
      <c r="J9958" s="68"/>
      <c r="K9958" s="68"/>
      <c r="L9958" s="68"/>
    </row>
    <row r="9959" spans="9:12" ht="12.75" customHeight="1" x14ac:dyDescent="0.2">
      <c r="I9959" s="68"/>
      <c r="J9959" s="68"/>
      <c r="K9959" s="68"/>
      <c r="L9959" s="68"/>
    </row>
    <row r="9960" spans="9:12" ht="12.75" customHeight="1" x14ac:dyDescent="0.2">
      <c r="I9960" s="68"/>
      <c r="J9960" s="68"/>
      <c r="K9960" s="68"/>
      <c r="L9960" s="68"/>
    </row>
    <row r="9961" spans="9:12" ht="12.75" customHeight="1" x14ac:dyDescent="0.2">
      <c r="I9961" s="68"/>
      <c r="J9961" s="68"/>
      <c r="K9961" s="68"/>
      <c r="L9961" s="68"/>
    </row>
    <row r="9962" spans="9:12" ht="12.75" customHeight="1" x14ac:dyDescent="0.2">
      <c r="I9962" s="68"/>
      <c r="J9962" s="68"/>
      <c r="K9962" s="68"/>
      <c r="L9962" s="68"/>
    </row>
    <row r="9963" spans="9:12" ht="12.75" customHeight="1" x14ac:dyDescent="0.2">
      <c r="I9963" s="68"/>
      <c r="J9963" s="68"/>
      <c r="K9963" s="68"/>
      <c r="L9963" s="68"/>
    </row>
    <row r="9964" spans="9:12" ht="12.75" customHeight="1" x14ac:dyDescent="0.2">
      <c r="I9964" s="68"/>
      <c r="J9964" s="68"/>
      <c r="K9964" s="68"/>
      <c r="L9964" s="68"/>
    </row>
    <row r="9965" spans="9:12" ht="12.75" customHeight="1" x14ac:dyDescent="0.2">
      <c r="I9965" s="68"/>
      <c r="J9965" s="68"/>
      <c r="K9965" s="68"/>
      <c r="L9965" s="68"/>
    </row>
    <row r="9966" spans="9:12" ht="12.75" customHeight="1" x14ac:dyDescent="0.2">
      <c r="I9966" s="68"/>
      <c r="J9966" s="68"/>
      <c r="K9966" s="68"/>
      <c r="L9966" s="68"/>
    </row>
    <row r="9967" spans="9:12" ht="12.75" customHeight="1" x14ac:dyDescent="0.2">
      <c r="I9967" s="68"/>
      <c r="J9967" s="68"/>
      <c r="K9967" s="68"/>
      <c r="L9967" s="68"/>
    </row>
    <row r="9968" spans="9:12" ht="12.75" customHeight="1" x14ac:dyDescent="0.2">
      <c r="I9968" s="68"/>
      <c r="J9968" s="68"/>
      <c r="K9968" s="68"/>
      <c r="L9968" s="68"/>
    </row>
    <row r="9969" spans="9:12" ht="12.75" customHeight="1" x14ac:dyDescent="0.2">
      <c r="I9969" s="68"/>
      <c r="J9969" s="68"/>
      <c r="K9969" s="68"/>
      <c r="L9969" s="68"/>
    </row>
    <row r="9970" spans="9:12" ht="12.75" customHeight="1" x14ac:dyDescent="0.2">
      <c r="I9970" s="68"/>
      <c r="J9970" s="68"/>
      <c r="K9970" s="68"/>
      <c r="L9970" s="68"/>
    </row>
    <row r="9971" spans="9:12" ht="12.75" customHeight="1" x14ac:dyDescent="0.2">
      <c r="I9971" s="68"/>
      <c r="J9971" s="68"/>
      <c r="K9971" s="68"/>
      <c r="L9971" s="68"/>
    </row>
    <row r="9972" spans="9:12" ht="12.75" customHeight="1" x14ac:dyDescent="0.2">
      <c r="I9972" s="68"/>
      <c r="J9972" s="68"/>
      <c r="K9972" s="68"/>
      <c r="L9972" s="68"/>
    </row>
    <row r="9973" spans="9:12" ht="12.75" customHeight="1" x14ac:dyDescent="0.2">
      <c r="I9973" s="68"/>
      <c r="J9973" s="68"/>
      <c r="K9973" s="68"/>
      <c r="L9973" s="68"/>
    </row>
    <row r="9974" spans="9:12" ht="12.75" customHeight="1" x14ac:dyDescent="0.2">
      <c r="I9974" s="68"/>
      <c r="J9974" s="68"/>
      <c r="K9974" s="68"/>
      <c r="L9974" s="68"/>
    </row>
    <row r="9975" spans="9:12" ht="12.75" customHeight="1" x14ac:dyDescent="0.2">
      <c r="I9975" s="68"/>
      <c r="J9975" s="68"/>
      <c r="K9975" s="68"/>
      <c r="L9975" s="68"/>
    </row>
    <row r="9976" spans="9:12" ht="12.75" customHeight="1" x14ac:dyDescent="0.2">
      <c r="I9976" s="68"/>
      <c r="J9976" s="68"/>
      <c r="K9976" s="68"/>
      <c r="L9976" s="68"/>
    </row>
    <row r="9977" spans="9:12" ht="12.75" customHeight="1" x14ac:dyDescent="0.2">
      <c r="I9977" s="68"/>
      <c r="J9977" s="68"/>
      <c r="K9977" s="68"/>
      <c r="L9977" s="68"/>
    </row>
    <row r="9978" spans="9:12" ht="12.75" customHeight="1" x14ac:dyDescent="0.2">
      <c r="I9978" s="68"/>
      <c r="J9978" s="68"/>
      <c r="K9978" s="68"/>
      <c r="L9978" s="68"/>
    </row>
    <row r="9979" spans="9:12" ht="12.75" customHeight="1" x14ac:dyDescent="0.2">
      <c r="I9979" s="68"/>
      <c r="J9979" s="68"/>
      <c r="K9979" s="68"/>
      <c r="L9979" s="68"/>
    </row>
    <row r="9980" spans="9:12" ht="12.75" customHeight="1" x14ac:dyDescent="0.2">
      <c r="I9980" s="68"/>
      <c r="J9980" s="68"/>
      <c r="K9980" s="68"/>
      <c r="L9980" s="68"/>
    </row>
    <row r="9981" spans="9:12" ht="12.75" customHeight="1" x14ac:dyDescent="0.2">
      <c r="I9981" s="68"/>
      <c r="J9981" s="68"/>
      <c r="K9981" s="68"/>
      <c r="L9981" s="68"/>
    </row>
    <row r="9982" spans="9:12" ht="12.75" customHeight="1" x14ac:dyDescent="0.2">
      <c r="I9982" s="68"/>
      <c r="J9982" s="68"/>
      <c r="K9982" s="68"/>
      <c r="L9982" s="68"/>
    </row>
    <row r="9983" spans="9:12" ht="12.75" customHeight="1" x14ac:dyDescent="0.2">
      <c r="I9983" s="68"/>
      <c r="J9983" s="68"/>
      <c r="K9983" s="68"/>
      <c r="L9983" s="68"/>
    </row>
    <row r="9984" spans="9:12" ht="12.75" customHeight="1" x14ac:dyDescent="0.2">
      <c r="I9984" s="68"/>
      <c r="J9984" s="68"/>
      <c r="K9984" s="68"/>
      <c r="L9984" s="68"/>
    </row>
    <row r="9985" spans="9:12" ht="12.75" customHeight="1" x14ac:dyDescent="0.2">
      <c r="I9985" s="68"/>
      <c r="J9985" s="68"/>
      <c r="K9985" s="68"/>
      <c r="L9985" s="68"/>
    </row>
    <row r="9986" spans="9:12" ht="12.75" customHeight="1" x14ac:dyDescent="0.2">
      <c r="I9986" s="68"/>
      <c r="J9986" s="68"/>
      <c r="K9986" s="68"/>
      <c r="L9986" s="68"/>
    </row>
    <row r="9987" spans="9:12" ht="12.75" customHeight="1" x14ac:dyDescent="0.2">
      <c r="I9987" s="68"/>
      <c r="J9987" s="68"/>
      <c r="K9987" s="68"/>
      <c r="L9987" s="68"/>
    </row>
    <row r="9988" spans="9:12" ht="12.75" customHeight="1" x14ac:dyDescent="0.2">
      <c r="I9988" s="68"/>
      <c r="J9988" s="68"/>
      <c r="K9988" s="68"/>
      <c r="L9988" s="68"/>
    </row>
    <row r="9989" spans="9:12" ht="12.75" customHeight="1" x14ac:dyDescent="0.2">
      <c r="I9989" s="68"/>
      <c r="J9989" s="68"/>
      <c r="K9989" s="68"/>
      <c r="L9989" s="68"/>
    </row>
    <row r="9990" spans="9:12" ht="12.75" customHeight="1" x14ac:dyDescent="0.2">
      <c r="I9990" s="68"/>
      <c r="J9990" s="68"/>
      <c r="K9990" s="68"/>
      <c r="L9990" s="68"/>
    </row>
    <row r="9991" spans="9:12" ht="12.75" customHeight="1" x14ac:dyDescent="0.2">
      <c r="I9991" s="68"/>
      <c r="J9991" s="68"/>
      <c r="K9991" s="68"/>
      <c r="L9991" s="68"/>
    </row>
    <row r="9992" spans="9:12" ht="12.75" customHeight="1" x14ac:dyDescent="0.2">
      <c r="I9992" s="68"/>
      <c r="J9992" s="68"/>
      <c r="K9992" s="68"/>
      <c r="L9992" s="68"/>
    </row>
    <row r="9993" spans="9:12" ht="12.75" customHeight="1" x14ac:dyDescent="0.2">
      <c r="I9993" s="68"/>
      <c r="J9993" s="68"/>
      <c r="K9993" s="68"/>
      <c r="L9993" s="68"/>
    </row>
    <row r="9994" spans="9:12" ht="12.75" customHeight="1" x14ac:dyDescent="0.2">
      <c r="I9994" s="68"/>
      <c r="J9994" s="68"/>
      <c r="K9994" s="68"/>
      <c r="L9994" s="68"/>
    </row>
    <row r="9995" spans="9:12" ht="12.75" customHeight="1" x14ac:dyDescent="0.2">
      <c r="I9995" s="68"/>
      <c r="J9995" s="68"/>
      <c r="K9995" s="68"/>
      <c r="L9995" s="68"/>
    </row>
    <row r="9996" spans="9:12" ht="12.75" customHeight="1" x14ac:dyDescent="0.2">
      <c r="I9996" s="68"/>
      <c r="J9996" s="68"/>
      <c r="K9996" s="68"/>
      <c r="L9996" s="68"/>
    </row>
    <row r="9997" spans="9:12" ht="12.75" customHeight="1" x14ac:dyDescent="0.2">
      <c r="I9997" s="68"/>
      <c r="J9997" s="68"/>
      <c r="K9997" s="68"/>
      <c r="L9997" s="68"/>
    </row>
    <row r="9998" spans="9:12" ht="12.75" customHeight="1" x14ac:dyDescent="0.2">
      <c r="I9998" s="68"/>
      <c r="J9998" s="68"/>
      <c r="K9998" s="68"/>
      <c r="L9998" s="68"/>
    </row>
    <row r="9999" spans="9:12" ht="12.75" customHeight="1" x14ac:dyDescent="0.2">
      <c r="I9999" s="68"/>
      <c r="J9999" s="68"/>
      <c r="K9999" s="68"/>
      <c r="L9999" s="68"/>
    </row>
    <row r="10000" spans="9:12" ht="12.75" customHeight="1" x14ac:dyDescent="0.2">
      <c r="I10000" s="68"/>
      <c r="J10000" s="68"/>
      <c r="K10000" s="68"/>
      <c r="L10000" s="68"/>
    </row>
    <row r="10001" spans="9:12" ht="12.75" customHeight="1" x14ac:dyDescent="0.2">
      <c r="I10001" s="68"/>
      <c r="J10001" s="68"/>
      <c r="K10001" s="68"/>
      <c r="L10001" s="68"/>
    </row>
    <row r="10002" spans="9:12" ht="12.75" customHeight="1" x14ac:dyDescent="0.2">
      <c r="I10002" s="68"/>
      <c r="J10002" s="68"/>
      <c r="K10002" s="68"/>
      <c r="L10002" s="68"/>
    </row>
    <row r="10003" spans="9:12" ht="12.75" customHeight="1" x14ac:dyDescent="0.2">
      <c r="I10003" s="68"/>
      <c r="J10003" s="68"/>
      <c r="K10003" s="68"/>
      <c r="L10003" s="68"/>
    </row>
    <row r="10004" spans="9:12" ht="12.75" customHeight="1" x14ac:dyDescent="0.2">
      <c r="I10004" s="68"/>
      <c r="J10004" s="68"/>
      <c r="K10004" s="68"/>
      <c r="L10004" s="68"/>
    </row>
    <row r="10005" spans="9:12" ht="12.75" customHeight="1" x14ac:dyDescent="0.2">
      <c r="I10005" s="68"/>
      <c r="J10005" s="68"/>
      <c r="K10005" s="68"/>
      <c r="L10005" s="68"/>
    </row>
    <row r="10006" spans="9:12" ht="12.75" customHeight="1" x14ac:dyDescent="0.2">
      <c r="I10006" s="68"/>
      <c r="J10006" s="68"/>
      <c r="K10006" s="68"/>
      <c r="L10006" s="68"/>
    </row>
    <row r="10007" spans="9:12" ht="12.75" customHeight="1" x14ac:dyDescent="0.2">
      <c r="I10007" s="68"/>
      <c r="J10007" s="68"/>
      <c r="K10007" s="68"/>
      <c r="L10007" s="68"/>
    </row>
    <row r="10008" spans="9:12" ht="12.75" customHeight="1" x14ac:dyDescent="0.2">
      <c r="I10008" s="68"/>
      <c r="J10008" s="68"/>
      <c r="K10008" s="68"/>
      <c r="L10008" s="68"/>
    </row>
    <row r="10009" spans="9:12" ht="12.75" customHeight="1" x14ac:dyDescent="0.2">
      <c r="I10009" s="68"/>
      <c r="J10009" s="68"/>
      <c r="K10009" s="68"/>
      <c r="L10009" s="68"/>
    </row>
    <row r="10010" spans="9:12" ht="12.75" customHeight="1" x14ac:dyDescent="0.2">
      <c r="I10010" s="68"/>
      <c r="J10010" s="68"/>
      <c r="K10010" s="68"/>
      <c r="L10010" s="68"/>
    </row>
    <row r="10011" spans="9:12" ht="12.75" customHeight="1" x14ac:dyDescent="0.2">
      <c r="I10011" s="68"/>
      <c r="J10011" s="68"/>
      <c r="K10011" s="68"/>
      <c r="L10011" s="68"/>
    </row>
    <row r="10012" spans="9:12" ht="12.75" customHeight="1" x14ac:dyDescent="0.2">
      <c r="I10012" s="68"/>
      <c r="J10012" s="68"/>
      <c r="K10012" s="68"/>
      <c r="L10012" s="68"/>
    </row>
    <row r="10013" spans="9:12" ht="12.75" customHeight="1" x14ac:dyDescent="0.2">
      <c r="I10013" s="68"/>
      <c r="J10013" s="68"/>
      <c r="K10013" s="68"/>
      <c r="L10013" s="68"/>
    </row>
    <row r="10014" spans="9:12" ht="12.75" customHeight="1" x14ac:dyDescent="0.2">
      <c r="I10014" s="68"/>
      <c r="J10014" s="68"/>
      <c r="K10014" s="68"/>
      <c r="L10014" s="68"/>
    </row>
    <row r="10015" spans="9:12" ht="12.75" customHeight="1" x14ac:dyDescent="0.2">
      <c r="I10015" s="68"/>
      <c r="J10015" s="68"/>
      <c r="K10015" s="68"/>
      <c r="L10015" s="68"/>
    </row>
    <row r="10016" spans="9:12" ht="12.75" customHeight="1" x14ac:dyDescent="0.2">
      <c r="I10016" s="68"/>
      <c r="J10016" s="68"/>
      <c r="K10016" s="68"/>
      <c r="L10016" s="68"/>
    </row>
    <row r="10017" spans="9:12" ht="12.75" customHeight="1" x14ac:dyDescent="0.2">
      <c r="I10017" s="68"/>
      <c r="J10017" s="68"/>
      <c r="K10017" s="68"/>
      <c r="L10017" s="68"/>
    </row>
    <row r="10018" spans="9:12" ht="12.75" customHeight="1" x14ac:dyDescent="0.2">
      <c r="I10018" s="68"/>
      <c r="J10018" s="68"/>
      <c r="K10018" s="68"/>
      <c r="L10018" s="68"/>
    </row>
    <row r="10019" spans="9:12" ht="12.75" customHeight="1" x14ac:dyDescent="0.2">
      <c r="I10019" s="68"/>
      <c r="J10019" s="68"/>
      <c r="K10019" s="68"/>
      <c r="L10019" s="68"/>
    </row>
    <row r="10020" spans="9:12" ht="12.75" customHeight="1" x14ac:dyDescent="0.2">
      <c r="I10020" s="68"/>
      <c r="J10020" s="68"/>
      <c r="K10020" s="68"/>
      <c r="L10020" s="68"/>
    </row>
    <row r="10021" spans="9:12" ht="12.75" customHeight="1" x14ac:dyDescent="0.2">
      <c r="I10021" s="68"/>
      <c r="J10021" s="68"/>
      <c r="K10021" s="68"/>
      <c r="L10021" s="68"/>
    </row>
    <row r="10022" spans="9:12" ht="12.75" customHeight="1" x14ac:dyDescent="0.2">
      <c r="I10022" s="68"/>
      <c r="J10022" s="68"/>
      <c r="K10022" s="68"/>
      <c r="L10022" s="68"/>
    </row>
    <row r="10023" spans="9:12" ht="12.75" customHeight="1" x14ac:dyDescent="0.2">
      <c r="I10023" s="68"/>
      <c r="J10023" s="68"/>
      <c r="K10023" s="68"/>
      <c r="L10023" s="68"/>
    </row>
    <row r="10024" spans="9:12" ht="12.75" customHeight="1" x14ac:dyDescent="0.2">
      <c r="I10024" s="68"/>
      <c r="J10024" s="68"/>
      <c r="K10024" s="68"/>
      <c r="L10024" s="68"/>
    </row>
    <row r="10025" spans="9:12" ht="12.75" customHeight="1" x14ac:dyDescent="0.2">
      <c r="I10025" s="68"/>
      <c r="J10025" s="68"/>
      <c r="K10025" s="68"/>
      <c r="L10025" s="68"/>
    </row>
    <row r="10026" spans="9:12" ht="12.75" customHeight="1" x14ac:dyDescent="0.2">
      <c r="I10026" s="68"/>
      <c r="J10026" s="68"/>
      <c r="K10026" s="68"/>
      <c r="L10026" s="68"/>
    </row>
    <row r="10027" spans="9:12" ht="12.75" customHeight="1" x14ac:dyDescent="0.2">
      <c r="I10027" s="68"/>
      <c r="J10027" s="68"/>
      <c r="K10027" s="68"/>
      <c r="L10027" s="68"/>
    </row>
    <row r="10028" spans="9:12" ht="12.75" customHeight="1" x14ac:dyDescent="0.2">
      <c r="I10028" s="68"/>
      <c r="J10028" s="68"/>
      <c r="K10028" s="68"/>
      <c r="L10028" s="68"/>
    </row>
    <row r="10029" spans="9:12" ht="12.75" customHeight="1" x14ac:dyDescent="0.2">
      <c r="I10029" s="68"/>
      <c r="J10029" s="68"/>
      <c r="K10029" s="68"/>
      <c r="L10029" s="68"/>
    </row>
    <row r="10030" spans="9:12" ht="12.75" customHeight="1" x14ac:dyDescent="0.2">
      <c r="I10030" s="68"/>
      <c r="J10030" s="68"/>
      <c r="K10030" s="68"/>
      <c r="L10030" s="68"/>
    </row>
    <row r="10031" spans="9:12" ht="12.75" customHeight="1" x14ac:dyDescent="0.2">
      <c r="I10031" s="68"/>
      <c r="J10031" s="68"/>
      <c r="K10031" s="68"/>
      <c r="L10031" s="68"/>
    </row>
    <row r="10032" spans="9:12" ht="12.75" customHeight="1" x14ac:dyDescent="0.2">
      <c r="I10032" s="68"/>
      <c r="J10032" s="68"/>
      <c r="K10032" s="68"/>
      <c r="L10032" s="68"/>
    </row>
    <row r="10033" spans="9:12" ht="12.75" customHeight="1" x14ac:dyDescent="0.2">
      <c r="I10033" s="68"/>
      <c r="J10033" s="68"/>
      <c r="K10033" s="68"/>
      <c r="L10033" s="68"/>
    </row>
    <row r="10034" spans="9:12" ht="12.75" customHeight="1" x14ac:dyDescent="0.2">
      <c r="I10034" s="68"/>
      <c r="J10034" s="68"/>
      <c r="K10034" s="68"/>
      <c r="L10034" s="68"/>
    </row>
    <row r="10035" spans="9:12" ht="12.75" customHeight="1" x14ac:dyDescent="0.2">
      <c r="I10035" s="68"/>
      <c r="J10035" s="68"/>
      <c r="K10035" s="68"/>
      <c r="L10035" s="68"/>
    </row>
    <row r="10036" spans="9:12" ht="12.75" customHeight="1" x14ac:dyDescent="0.2">
      <c r="I10036" s="68"/>
      <c r="J10036" s="68"/>
      <c r="K10036" s="68"/>
      <c r="L10036" s="68"/>
    </row>
    <row r="10037" spans="9:12" ht="12.75" customHeight="1" x14ac:dyDescent="0.2">
      <c r="I10037" s="68"/>
      <c r="J10037" s="68"/>
      <c r="K10037" s="68"/>
      <c r="L10037" s="68"/>
    </row>
    <row r="10038" spans="9:12" ht="12.75" customHeight="1" x14ac:dyDescent="0.2">
      <c r="I10038" s="68"/>
      <c r="J10038" s="68"/>
      <c r="K10038" s="68"/>
      <c r="L10038" s="68"/>
    </row>
    <row r="10039" spans="9:12" ht="12.75" customHeight="1" x14ac:dyDescent="0.2">
      <c r="I10039" s="68"/>
      <c r="J10039" s="68"/>
      <c r="K10039" s="68"/>
      <c r="L10039" s="68"/>
    </row>
    <row r="10040" spans="9:12" ht="12.75" customHeight="1" x14ac:dyDescent="0.2">
      <c r="I10040" s="68"/>
      <c r="J10040" s="68"/>
      <c r="K10040" s="68"/>
      <c r="L10040" s="68"/>
    </row>
    <row r="10041" spans="9:12" ht="12.75" customHeight="1" x14ac:dyDescent="0.2">
      <c r="I10041" s="68"/>
      <c r="J10041" s="68"/>
      <c r="K10041" s="68"/>
      <c r="L10041" s="68"/>
    </row>
    <row r="10042" spans="9:12" ht="12.75" customHeight="1" x14ac:dyDescent="0.2">
      <c r="I10042" s="68"/>
      <c r="J10042" s="68"/>
      <c r="K10042" s="68"/>
      <c r="L10042" s="68"/>
    </row>
    <row r="10043" spans="9:12" ht="12.75" customHeight="1" x14ac:dyDescent="0.2">
      <c r="I10043" s="68"/>
      <c r="J10043" s="68"/>
      <c r="K10043" s="68"/>
      <c r="L10043" s="68"/>
    </row>
    <row r="10044" spans="9:12" ht="12.75" customHeight="1" x14ac:dyDescent="0.2">
      <c r="I10044" s="68"/>
      <c r="J10044" s="68"/>
      <c r="K10044" s="68"/>
      <c r="L10044" s="68"/>
    </row>
    <row r="10045" spans="9:12" ht="12.75" customHeight="1" x14ac:dyDescent="0.2">
      <c r="I10045" s="68"/>
      <c r="J10045" s="68"/>
      <c r="K10045" s="68"/>
      <c r="L10045" s="68"/>
    </row>
    <row r="10046" spans="9:12" ht="12.75" customHeight="1" x14ac:dyDescent="0.2">
      <c r="I10046" s="68"/>
      <c r="J10046" s="68"/>
      <c r="K10046" s="68"/>
      <c r="L10046" s="68"/>
    </row>
    <row r="10047" spans="9:12" ht="12.75" customHeight="1" x14ac:dyDescent="0.2">
      <c r="I10047" s="68"/>
      <c r="J10047" s="68"/>
      <c r="K10047" s="68"/>
      <c r="L10047" s="68"/>
    </row>
    <row r="10048" spans="9:12" ht="12.75" customHeight="1" x14ac:dyDescent="0.2">
      <c r="I10048" s="68"/>
      <c r="J10048" s="68"/>
      <c r="K10048" s="68"/>
      <c r="L10048" s="68"/>
    </row>
    <row r="10049" spans="9:12" ht="12.75" customHeight="1" x14ac:dyDescent="0.2">
      <c r="I10049" s="68"/>
      <c r="J10049" s="68"/>
      <c r="K10049" s="68"/>
      <c r="L10049" s="68"/>
    </row>
    <row r="10050" spans="9:12" ht="12.75" customHeight="1" x14ac:dyDescent="0.2">
      <c r="I10050" s="68"/>
      <c r="J10050" s="68"/>
      <c r="K10050" s="68"/>
      <c r="L10050" s="68"/>
    </row>
    <row r="10051" spans="9:12" ht="12.75" customHeight="1" x14ac:dyDescent="0.2">
      <c r="I10051" s="68"/>
      <c r="J10051" s="68"/>
      <c r="K10051" s="68"/>
      <c r="L10051" s="68"/>
    </row>
    <row r="10052" spans="9:12" ht="12.75" customHeight="1" x14ac:dyDescent="0.2">
      <c r="I10052" s="68"/>
      <c r="J10052" s="68"/>
      <c r="K10052" s="68"/>
      <c r="L10052" s="68"/>
    </row>
    <row r="10053" spans="9:12" ht="12.75" customHeight="1" x14ac:dyDescent="0.2">
      <c r="I10053" s="68"/>
      <c r="J10053" s="68"/>
      <c r="K10053" s="68"/>
      <c r="L10053" s="68"/>
    </row>
    <row r="10054" spans="9:12" ht="12.75" customHeight="1" x14ac:dyDescent="0.2">
      <c r="I10054" s="68"/>
      <c r="J10054" s="68"/>
      <c r="K10054" s="68"/>
      <c r="L10054" s="68"/>
    </row>
    <row r="10055" spans="9:12" ht="12.75" customHeight="1" x14ac:dyDescent="0.2">
      <c r="I10055" s="68"/>
      <c r="J10055" s="68"/>
      <c r="K10055" s="68"/>
      <c r="L10055" s="68"/>
    </row>
    <row r="10056" spans="9:12" ht="12.75" customHeight="1" x14ac:dyDescent="0.2">
      <c r="I10056" s="68"/>
      <c r="J10056" s="68"/>
      <c r="K10056" s="68"/>
      <c r="L10056" s="68"/>
    </row>
    <row r="10057" spans="9:12" ht="12.75" customHeight="1" x14ac:dyDescent="0.2">
      <c r="I10057" s="68"/>
      <c r="J10057" s="68"/>
      <c r="K10057" s="68"/>
      <c r="L10057" s="68"/>
    </row>
    <row r="10058" spans="9:12" ht="12.75" customHeight="1" x14ac:dyDescent="0.2">
      <c r="I10058" s="68"/>
      <c r="J10058" s="68"/>
      <c r="K10058" s="68"/>
      <c r="L10058" s="68"/>
    </row>
    <row r="10059" spans="9:12" ht="12.75" customHeight="1" x14ac:dyDescent="0.2">
      <c r="I10059" s="68"/>
      <c r="J10059" s="68"/>
      <c r="K10059" s="68"/>
      <c r="L10059" s="68"/>
    </row>
    <row r="10060" spans="9:12" ht="12.75" customHeight="1" x14ac:dyDescent="0.2">
      <c r="I10060" s="68"/>
      <c r="J10060" s="68"/>
      <c r="K10060" s="68"/>
      <c r="L10060" s="68"/>
    </row>
    <row r="10061" spans="9:12" ht="12.75" customHeight="1" x14ac:dyDescent="0.2">
      <c r="I10061" s="68"/>
      <c r="J10061" s="68"/>
      <c r="K10061" s="68"/>
      <c r="L10061" s="68"/>
    </row>
    <row r="10062" spans="9:12" ht="12.75" customHeight="1" x14ac:dyDescent="0.2">
      <c r="I10062" s="68"/>
      <c r="J10062" s="68"/>
      <c r="K10062" s="68"/>
      <c r="L10062" s="68"/>
    </row>
    <row r="10063" spans="9:12" ht="12.75" customHeight="1" x14ac:dyDescent="0.2">
      <c r="I10063" s="68"/>
      <c r="J10063" s="68"/>
      <c r="K10063" s="68"/>
      <c r="L10063" s="68"/>
    </row>
    <row r="10064" spans="9:12" ht="12.75" customHeight="1" x14ac:dyDescent="0.2">
      <c r="I10064" s="68"/>
      <c r="J10064" s="68"/>
      <c r="K10064" s="68"/>
      <c r="L10064" s="68"/>
    </row>
    <row r="10065" spans="9:12" ht="12.75" customHeight="1" x14ac:dyDescent="0.2">
      <c r="I10065" s="68"/>
      <c r="J10065" s="68"/>
      <c r="K10065" s="68"/>
      <c r="L10065" s="68"/>
    </row>
    <row r="10066" spans="9:12" ht="12.75" customHeight="1" x14ac:dyDescent="0.2">
      <c r="I10066" s="68"/>
      <c r="J10066" s="68"/>
      <c r="K10066" s="68"/>
      <c r="L10066" s="68"/>
    </row>
    <row r="10067" spans="9:12" ht="12.75" customHeight="1" x14ac:dyDescent="0.2">
      <c r="I10067" s="68"/>
      <c r="J10067" s="68"/>
      <c r="K10067" s="68"/>
      <c r="L10067" s="68"/>
    </row>
    <row r="10068" spans="9:12" ht="12.75" customHeight="1" x14ac:dyDescent="0.2">
      <c r="I10068" s="68"/>
      <c r="J10068" s="68"/>
      <c r="K10068" s="68"/>
      <c r="L10068" s="68"/>
    </row>
    <row r="10069" spans="9:12" ht="12.75" customHeight="1" x14ac:dyDescent="0.2">
      <c r="I10069" s="68"/>
      <c r="J10069" s="68"/>
      <c r="K10069" s="68"/>
      <c r="L10069" s="68"/>
    </row>
    <row r="10070" spans="9:12" ht="12.75" customHeight="1" x14ac:dyDescent="0.2">
      <c r="I10070" s="68"/>
      <c r="J10070" s="68"/>
      <c r="K10070" s="68"/>
      <c r="L10070" s="68"/>
    </row>
    <row r="10071" spans="9:12" ht="12.75" customHeight="1" x14ac:dyDescent="0.2">
      <c r="I10071" s="68"/>
      <c r="J10071" s="68"/>
      <c r="K10071" s="68"/>
      <c r="L10071" s="68"/>
    </row>
    <row r="10072" spans="9:12" ht="12.75" customHeight="1" x14ac:dyDescent="0.2">
      <c r="I10072" s="68"/>
      <c r="J10072" s="68"/>
      <c r="K10072" s="68"/>
      <c r="L10072" s="68"/>
    </row>
    <row r="10073" spans="9:12" ht="12.75" customHeight="1" x14ac:dyDescent="0.2">
      <c r="I10073" s="68"/>
      <c r="J10073" s="68"/>
      <c r="K10073" s="68"/>
      <c r="L10073" s="68"/>
    </row>
    <row r="10074" spans="9:12" ht="12.75" customHeight="1" x14ac:dyDescent="0.2">
      <c r="I10074" s="68"/>
      <c r="J10074" s="68"/>
      <c r="K10074" s="68"/>
      <c r="L10074" s="68"/>
    </row>
    <row r="10075" spans="9:12" ht="12.75" customHeight="1" x14ac:dyDescent="0.2">
      <c r="I10075" s="68"/>
      <c r="J10075" s="68"/>
      <c r="K10075" s="68"/>
      <c r="L10075" s="68"/>
    </row>
    <row r="10076" spans="9:12" ht="12.75" customHeight="1" x14ac:dyDescent="0.2">
      <c r="I10076" s="68"/>
      <c r="J10076" s="68"/>
      <c r="K10076" s="68"/>
      <c r="L10076" s="68"/>
    </row>
    <row r="10077" spans="9:12" ht="12.75" customHeight="1" x14ac:dyDescent="0.2">
      <c r="I10077" s="68"/>
      <c r="J10077" s="68"/>
      <c r="K10077" s="68"/>
      <c r="L10077" s="68"/>
    </row>
    <row r="10078" spans="9:12" ht="12.75" customHeight="1" x14ac:dyDescent="0.2">
      <c r="I10078" s="68"/>
      <c r="J10078" s="68"/>
      <c r="K10078" s="68"/>
      <c r="L10078" s="68"/>
    </row>
    <row r="10079" spans="9:12" ht="12.75" customHeight="1" x14ac:dyDescent="0.2">
      <c r="I10079" s="68"/>
      <c r="J10079" s="68"/>
      <c r="K10079" s="68"/>
      <c r="L10079" s="68"/>
    </row>
    <row r="10080" spans="9:12" ht="12.75" customHeight="1" x14ac:dyDescent="0.2">
      <c r="I10080" s="68"/>
      <c r="J10080" s="68"/>
      <c r="K10080" s="68"/>
      <c r="L10080" s="68"/>
    </row>
    <row r="10081" spans="9:12" ht="12.75" customHeight="1" x14ac:dyDescent="0.2">
      <c r="I10081" s="68"/>
      <c r="J10081" s="68"/>
      <c r="K10081" s="68"/>
      <c r="L10081" s="68"/>
    </row>
    <row r="10082" spans="9:12" ht="12.75" customHeight="1" x14ac:dyDescent="0.2">
      <c r="I10082" s="68"/>
      <c r="J10082" s="68"/>
      <c r="K10082" s="68"/>
      <c r="L10082" s="68"/>
    </row>
    <row r="10083" spans="9:12" ht="12.75" customHeight="1" x14ac:dyDescent="0.2">
      <c r="I10083" s="68"/>
      <c r="J10083" s="68"/>
      <c r="K10083" s="68"/>
      <c r="L10083" s="68"/>
    </row>
    <row r="10084" spans="9:12" ht="12.75" customHeight="1" x14ac:dyDescent="0.2">
      <c r="I10084" s="68"/>
      <c r="J10084" s="68"/>
      <c r="K10084" s="68"/>
      <c r="L10084" s="68"/>
    </row>
    <row r="10085" spans="9:12" ht="12.75" customHeight="1" x14ac:dyDescent="0.2">
      <c r="I10085" s="68"/>
      <c r="J10085" s="68"/>
      <c r="K10085" s="68"/>
      <c r="L10085" s="68"/>
    </row>
    <row r="10086" spans="9:12" ht="12.75" customHeight="1" x14ac:dyDescent="0.2">
      <c r="I10086" s="68"/>
      <c r="J10086" s="68"/>
      <c r="K10086" s="68"/>
      <c r="L10086" s="68"/>
    </row>
    <row r="10087" spans="9:12" ht="12.75" customHeight="1" x14ac:dyDescent="0.2">
      <c r="I10087" s="68"/>
      <c r="J10087" s="68"/>
      <c r="K10087" s="68"/>
      <c r="L10087" s="68"/>
    </row>
    <row r="10088" spans="9:12" ht="12.75" customHeight="1" x14ac:dyDescent="0.2">
      <c r="I10088" s="68"/>
      <c r="J10088" s="68"/>
      <c r="K10088" s="68"/>
      <c r="L10088" s="68"/>
    </row>
    <row r="10089" spans="9:12" ht="12.75" customHeight="1" x14ac:dyDescent="0.2">
      <c r="I10089" s="68"/>
      <c r="J10089" s="68"/>
      <c r="K10089" s="68"/>
      <c r="L10089" s="68"/>
    </row>
    <row r="10090" spans="9:12" ht="12.75" customHeight="1" x14ac:dyDescent="0.2">
      <c r="I10090" s="68"/>
      <c r="J10090" s="68"/>
      <c r="K10090" s="68"/>
      <c r="L10090" s="68"/>
    </row>
    <row r="10091" spans="9:12" ht="12.75" customHeight="1" x14ac:dyDescent="0.2">
      <c r="I10091" s="68"/>
      <c r="J10091" s="68"/>
      <c r="K10091" s="68"/>
      <c r="L10091" s="68"/>
    </row>
    <row r="10092" spans="9:12" ht="12.75" customHeight="1" x14ac:dyDescent="0.2">
      <c r="I10092" s="68"/>
      <c r="J10092" s="68"/>
      <c r="K10092" s="68"/>
      <c r="L10092" s="68"/>
    </row>
    <row r="10093" spans="9:12" ht="12.75" customHeight="1" x14ac:dyDescent="0.2">
      <c r="I10093" s="68"/>
      <c r="J10093" s="68"/>
      <c r="K10093" s="68"/>
      <c r="L10093" s="68"/>
    </row>
    <row r="10094" spans="9:12" ht="12.75" customHeight="1" x14ac:dyDescent="0.2">
      <c r="I10094" s="68"/>
      <c r="J10094" s="68"/>
      <c r="K10094" s="68"/>
      <c r="L10094" s="68"/>
    </row>
    <row r="10095" spans="9:12" ht="12.75" customHeight="1" x14ac:dyDescent="0.2">
      <c r="I10095" s="68"/>
      <c r="J10095" s="68"/>
      <c r="K10095" s="68"/>
      <c r="L10095" s="68"/>
    </row>
    <row r="10096" spans="9:12" ht="12.75" customHeight="1" x14ac:dyDescent="0.2">
      <c r="I10096" s="68"/>
      <c r="J10096" s="68"/>
      <c r="K10096" s="68"/>
      <c r="L10096" s="68"/>
    </row>
    <row r="10097" spans="9:12" ht="12.75" customHeight="1" x14ac:dyDescent="0.2">
      <c r="I10097" s="68"/>
      <c r="J10097" s="68"/>
      <c r="K10097" s="68"/>
      <c r="L10097" s="68"/>
    </row>
    <row r="10098" spans="9:12" ht="12.75" customHeight="1" x14ac:dyDescent="0.2">
      <c r="I10098" s="68"/>
      <c r="J10098" s="68"/>
      <c r="K10098" s="68"/>
      <c r="L10098" s="68"/>
    </row>
    <row r="10099" spans="9:12" ht="12.75" customHeight="1" x14ac:dyDescent="0.2">
      <c r="I10099" s="68"/>
      <c r="J10099" s="68"/>
      <c r="K10099" s="68"/>
      <c r="L10099" s="68"/>
    </row>
    <row r="10100" spans="9:12" ht="12.75" customHeight="1" x14ac:dyDescent="0.2">
      <c r="I10100" s="68"/>
      <c r="J10100" s="68"/>
      <c r="K10100" s="68"/>
      <c r="L10100" s="68"/>
    </row>
    <row r="10101" spans="9:12" ht="12.75" customHeight="1" x14ac:dyDescent="0.2">
      <c r="I10101" s="68"/>
      <c r="J10101" s="68"/>
      <c r="K10101" s="68"/>
      <c r="L10101" s="68"/>
    </row>
    <row r="10102" spans="9:12" ht="12.75" customHeight="1" x14ac:dyDescent="0.2">
      <c r="I10102" s="68"/>
      <c r="J10102" s="68"/>
      <c r="K10102" s="68"/>
      <c r="L10102" s="68"/>
    </row>
    <row r="10103" spans="9:12" ht="12.75" customHeight="1" x14ac:dyDescent="0.2">
      <c r="I10103" s="68"/>
      <c r="J10103" s="68"/>
      <c r="K10103" s="68"/>
      <c r="L10103" s="68"/>
    </row>
    <row r="10104" spans="9:12" ht="12.75" customHeight="1" x14ac:dyDescent="0.2">
      <c r="I10104" s="68"/>
      <c r="J10104" s="68"/>
      <c r="K10104" s="68"/>
      <c r="L10104" s="68"/>
    </row>
    <row r="10105" spans="9:12" ht="12.75" customHeight="1" x14ac:dyDescent="0.2">
      <c r="I10105" s="68"/>
      <c r="J10105" s="68"/>
      <c r="K10105" s="68"/>
      <c r="L10105" s="68"/>
    </row>
    <row r="10106" spans="9:12" ht="12.75" customHeight="1" x14ac:dyDescent="0.2">
      <c r="I10106" s="68"/>
      <c r="J10106" s="68"/>
      <c r="K10106" s="68"/>
      <c r="L10106" s="68"/>
    </row>
    <row r="10107" spans="9:12" ht="12.75" customHeight="1" x14ac:dyDescent="0.2">
      <c r="I10107" s="68"/>
      <c r="J10107" s="68"/>
      <c r="K10107" s="68"/>
      <c r="L10107" s="68"/>
    </row>
    <row r="10108" spans="9:12" ht="12.75" customHeight="1" x14ac:dyDescent="0.2">
      <c r="I10108" s="68"/>
      <c r="J10108" s="68"/>
      <c r="K10108" s="68"/>
      <c r="L10108" s="68"/>
    </row>
    <row r="10109" spans="9:12" ht="12.75" customHeight="1" x14ac:dyDescent="0.2">
      <c r="I10109" s="68"/>
      <c r="J10109" s="68"/>
      <c r="K10109" s="68"/>
      <c r="L10109" s="68"/>
    </row>
    <row r="10110" spans="9:12" ht="12.75" customHeight="1" x14ac:dyDescent="0.2">
      <c r="I10110" s="68"/>
      <c r="J10110" s="68"/>
      <c r="K10110" s="68"/>
      <c r="L10110" s="68"/>
    </row>
    <row r="10111" spans="9:12" ht="12.75" customHeight="1" x14ac:dyDescent="0.2">
      <c r="I10111" s="68"/>
      <c r="J10111" s="68"/>
      <c r="K10111" s="68"/>
      <c r="L10111" s="68"/>
    </row>
    <row r="10112" spans="9:12" ht="12.75" customHeight="1" x14ac:dyDescent="0.2">
      <c r="I10112" s="68"/>
      <c r="J10112" s="68"/>
      <c r="K10112" s="68"/>
      <c r="L10112" s="68"/>
    </row>
    <row r="10113" spans="9:12" ht="12.75" customHeight="1" x14ac:dyDescent="0.2">
      <c r="I10113" s="68"/>
      <c r="J10113" s="68"/>
      <c r="K10113" s="68"/>
      <c r="L10113" s="68"/>
    </row>
    <row r="10114" spans="9:12" ht="12.75" customHeight="1" x14ac:dyDescent="0.2">
      <c r="I10114" s="68"/>
      <c r="J10114" s="68"/>
      <c r="K10114" s="68"/>
      <c r="L10114" s="68"/>
    </row>
    <row r="10115" spans="9:12" ht="12.75" customHeight="1" x14ac:dyDescent="0.2">
      <c r="I10115" s="68"/>
      <c r="J10115" s="68"/>
      <c r="K10115" s="68"/>
      <c r="L10115" s="68"/>
    </row>
    <row r="10116" spans="9:12" ht="12.75" customHeight="1" x14ac:dyDescent="0.2">
      <c r="I10116" s="68"/>
      <c r="J10116" s="68"/>
      <c r="K10116" s="68"/>
      <c r="L10116" s="68"/>
    </row>
    <row r="10117" spans="9:12" ht="12.75" customHeight="1" x14ac:dyDescent="0.2">
      <c r="I10117" s="68"/>
      <c r="J10117" s="68"/>
      <c r="K10117" s="68"/>
      <c r="L10117" s="68"/>
    </row>
    <row r="10118" spans="9:12" ht="12.75" customHeight="1" x14ac:dyDescent="0.2">
      <c r="I10118" s="68"/>
      <c r="J10118" s="68"/>
      <c r="K10118" s="68"/>
      <c r="L10118" s="68"/>
    </row>
    <row r="10119" spans="9:12" ht="12.75" customHeight="1" x14ac:dyDescent="0.2">
      <c r="I10119" s="68"/>
      <c r="J10119" s="68"/>
      <c r="K10119" s="68"/>
      <c r="L10119" s="68"/>
    </row>
    <row r="10120" spans="9:12" ht="12.75" customHeight="1" x14ac:dyDescent="0.2">
      <c r="I10120" s="68"/>
      <c r="J10120" s="68"/>
      <c r="K10120" s="68"/>
      <c r="L10120" s="68"/>
    </row>
    <row r="10121" spans="9:12" ht="12.75" customHeight="1" x14ac:dyDescent="0.2">
      <c r="I10121" s="68"/>
      <c r="J10121" s="68"/>
      <c r="K10121" s="68"/>
      <c r="L10121" s="68"/>
    </row>
    <row r="10122" spans="9:12" ht="12.75" customHeight="1" x14ac:dyDescent="0.2">
      <c r="I10122" s="68"/>
      <c r="J10122" s="68"/>
      <c r="K10122" s="68"/>
      <c r="L10122" s="68"/>
    </row>
    <row r="10123" spans="9:12" ht="12.75" customHeight="1" x14ac:dyDescent="0.2">
      <c r="I10123" s="68"/>
      <c r="J10123" s="68"/>
      <c r="K10123" s="68"/>
      <c r="L10123" s="68"/>
    </row>
    <row r="10124" spans="9:12" ht="12.75" customHeight="1" x14ac:dyDescent="0.2">
      <c r="I10124" s="68"/>
      <c r="J10124" s="68"/>
      <c r="K10124" s="68"/>
      <c r="L10124" s="68"/>
    </row>
    <row r="10125" spans="9:12" ht="12.75" customHeight="1" x14ac:dyDescent="0.2">
      <c r="I10125" s="68"/>
      <c r="J10125" s="68"/>
      <c r="K10125" s="68"/>
      <c r="L10125" s="68"/>
    </row>
    <row r="10126" spans="9:12" ht="12.75" customHeight="1" x14ac:dyDescent="0.2">
      <c r="I10126" s="68"/>
      <c r="J10126" s="68"/>
      <c r="K10126" s="68"/>
      <c r="L10126" s="68"/>
    </row>
    <row r="10127" spans="9:12" ht="12.75" customHeight="1" x14ac:dyDescent="0.2">
      <c r="I10127" s="68"/>
      <c r="J10127" s="68"/>
      <c r="K10127" s="68"/>
      <c r="L10127" s="68"/>
    </row>
    <row r="10128" spans="9:12" ht="12.75" customHeight="1" x14ac:dyDescent="0.2">
      <c r="I10128" s="68"/>
      <c r="J10128" s="68"/>
      <c r="K10128" s="68"/>
      <c r="L10128" s="68"/>
    </row>
    <row r="10129" spans="9:12" ht="12.75" customHeight="1" x14ac:dyDescent="0.2">
      <c r="I10129" s="68"/>
      <c r="J10129" s="68"/>
      <c r="K10129" s="68"/>
      <c r="L10129" s="68"/>
    </row>
    <row r="10130" spans="9:12" ht="12.75" customHeight="1" x14ac:dyDescent="0.2">
      <c r="I10130" s="68"/>
      <c r="J10130" s="68"/>
      <c r="K10130" s="68"/>
      <c r="L10130" s="68"/>
    </row>
    <row r="10131" spans="9:12" ht="12.75" customHeight="1" x14ac:dyDescent="0.2">
      <c r="I10131" s="68"/>
      <c r="J10131" s="68"/>
      <c r="K10131" s="68"/>
      <c r="L10131" s="68"/>
    </row>
    <row r="10132" spans="9:12" ht="12.75" customHeight="1" x14ac:dyDescent="0.2">
      <c r="I10132" s="68"/>
      <c r="J10132" s="68"/>
      <c r="K10132" s="68"/>
      <c r="L10132" s="68"/>
    </row>
    <row r="10133" spans="9:12" ht="12.75" customHeight="1" x14ac:dyDescent="0.2">
      <c r="I10133" s="68"/>
      <c r="J10133" s="68"/>
      <c r="K10133" s="68"/>
      <c r="L10133" s="68"/>
    </row>
    <row r="10134" spans="9:12" ht="12.75" customHeight="1" x14ac:dyDescent="0.2">
      <c r="I10134" s="68"/>
      <c r="J10134" s="68"/>
      <c r="K10134" s="68"/>
      <c r="L10134" s="68"/>
    </row>
    <row r="10135" spans="9:12" ht="12.75" customHeight="1" x14ac:dyDescent="0.2">
      <c r="I10135" s="68"/>
      <c r="J10135" s="68"/>
      <c r="K10135" s="68"/>
      <c r="L10135" s="68"/>
    </row>
    <row r="10136" spans="9:12" ht="12.75" customHeight="1" x14ac:dyDescent="0.2">
      <c r="I10136" s="68"/>
      <c r="J10136" s="68"/>
      <c r="K10136" s="68"/>
      <c r="L10136" s="68"/>
    </row>
    <row r="10137" spans="9:12" ht="12.75" customHeight="1" x14ac:dyDescent="0.2">
      <c r="I10137" s="68"/>
      <c r="J10137" s="68"/>
      <c r="K10137" s="68"/>
      <c r="L10137" s="68"/>
    </row>
    <row r="10138" spans="9:12" ht="12.75" customHeight="1" x14ac:dyDescent="0.2">
      <c r="I10138" s="68"/>
      <c r="J10138" s="68"/>
      <c r="K10138" s="68"/>
      <c r="L10138" s="68"/>
    </row>
    <row r="10139" spans="9:12" ht="12.75" customHeight="1" x14ac:dyDescent="0.2">
      <c r="I10139" s="68"/>
      <c r="J10139" s="68"/>
      <c r="K10139" s="68"/>
      <c r="L10139" s="68"/>
    </row>
    <row r="10140" spans="9:12" ht="12.75" customHeight="1" x14ac:dyDescent="0.2">
      <c r="I10140" s="68"/>
      <c r="J10140" s="68"/>
      <c r="K10140" s="68"/>
      <c r="L10140" s="68"/>
    </row>
    <row r="10141" spans="9:12" ht="12.75" customHeight="1" x14ac:dyDescent="0.2">
      <c r="I10141" s="68"/>
      <c r="J10141" s="68"/>
      <c r="K10141" s="68"/>
      <c r="L10141" s="68"/>
    </row>
    <row r="10142" spans="9:12" ht="12.75" customHeight="1" x14ac:dyDescent="0.2">
      <c r="I10142" s="68"/>
      <c r="J10142" s="68"/>
      <c r="K10142" s="68"/>
      <c r="L10142" s="68"/>
    </row>
    <row r="10143" spans="9:12" ht="12.75" customHeight="1" x14ac:dyDescent="0.2">
      <c r="I10143" s="68"/>
      <c r="J10143" s="68"/>
      <c r="K10143" s="68"/>
      <c r="L10143" s="68"/>
    </row>
    <row r="10144" spans="9:12" ht="12.75" customHeight="1" x14ac:dyDescent="0.2">
      <c r="I10144" s="68"/>
      <c r="J10144" s="68"/>
      <c r="K10144" s="68"/>
      <c r="L10144" s="68"/>
    </row>
    <row r="10145" spans="9:12" ht="12.75" customHeight="1" x14ac:dyDescent="0.2">
      <c r="I10145" s="68"/>
      <c r="J10145" s="68"/>
      <c r="K10145" s="68"/>
      <c r="L10145" s="68"/>
    </row>
    <row r="10146" spans="9:12" ht="12.75" customHeight="1" x14ac:dyDescent="0.2">
      <c r="I10146" s="68"/>
      <c r="J10146" s="68"/>
      <c r="K10146" s="68"/>
      <c r="L10146" s="68"/>
    </row>
    <row r="10147" spans="9:12" ht="12.75" customHeight="1" x14ac:dyDescent="0.2">
      <c r="I10147" s="68"/>
      <c r="J10147" s="68"/>
      <c r="K10147" s="68"/>
      <c r="L10147" s="68"/>
    </row>
    <row r="10148" spans="9:12" ht="12.75" customHeight="1" x14ac:dyDescent="0.2">
      <c r="I10148" s="68"/>
      <c r="J10148" s="68"/>
      <c r="K10148" s="68"/>
      <c r="L10148" s="68"/>
    </row>
    <row r="10149" spans="9:12" ht="12.75" customHeight="1" x14ac:dyDescent="0.2">
      <c r="I10149" s="68"/>
      <c r="J10149" s="68"/>
      <c r="K10149" s="68"/>
      <c r="L10149" s="68"/>
    </row>
    <row r="10150" spans="9:12" ht="12.75" customHeight="1" x14ac:dyDescent="0.2">
      <c r="I10150" s="68"/>
      <c r="J10150" s="68"/>
      <c r="K10150" s="68"/>
      <c r="L10150" s="68"/>
    </row>
    <row r="10151" spans="9:12" ht="12.75" customHeight="1" x14ac:dyDescent="0.2">
      <c r="I10151" s="68"/>
      <c r="J10151" s="68"/>
      <c r="K10151" s="68"/>
      <c r="L10151" s="68"/>
    </row>
    <row r="10152" spans="9:12" ht="12.75" customHeight="1" x14ac:dyDescent="0.2">
      <c r="I10152" s="68"/>
      <c r="J10152" s="68"/>
      <c r="K10152" s="68"/>
      <c r="L10152" s="68"/>
    </row>
    <row r="10153" spans="9:12" ht="12.75" customHeight="1" x14ac:dyDescent="0.2">
      <c r="I10153" s="68"/>
      <c r="J10153" s="68"/>
      <c r="K10153" s="68"/>
      <c r="L10153" s="68"/>
    </row>
    <row r="10154" spans="9:12" ht="12.75" customHeight="1" x14ac:dyDescent="0.2">
      <c r="I10154" s="68"/>
      <c r="J10154" s="68"/>
      <c r="K10154" s="68"/>
      <c r="L10154" s="68"/>
    </row>
    <row r="10155" spans="9:12" ht="12.75" customHeight="1" x14ac:dyDescent="0.2">
      <c r="I10155" s="68"/>
      <c r="J10155" s="68"/>
      <c r="K10155" s="68"/>
      <c r="L10155" s="68"/>
    </row>
    <row r="10156" spans="9:12" ht="12.75" customHeight="1" x14ac:dyDescent="0.2">
      <c r="I10156" s="68"/>
      <c r="J10156" s="68"/>
      <c r="K10156" s="68"/>
      <c r="L10156" s="68"/>
    </row>
    <row r="10157" spans="9:12" ht="12.75" customHeight="1" x14ac:dyDescent="0.2">
      <c r="I10157" s="68"/>
      <c r="J10157" s="68"/>
      <c r="K10157" s="68"/>
      <c r="L10157" s="68"/>
    </row>
    <row r="10158" spans="9:12" ht="12.75" customHeight="1" x14ac:dyDescent="0.2">
      <c r="I10158" s="68"/>
      <c r="J10158" s="68"/>
      <c r="K10158" s="68"/>
      <c r="L10158" s="68"/>
    </row>
    <row r="10159" spans="9:12" ht="12.75" customHeight="1" x14ac:dyDescent="0.2">
      <c r="I10159" s="68"/>
      <c r="J10159" s="68"/>
      <c r="K10159" s="68"/>
      <c r="L10159" s="68"/>
    </row>
    <row r="10160" spans="9:12" ht="12.75" customHeight="1" x14ac:dyDescent="0.2">
      <c r="I10160" s="68"/>
      <c r="J10160" s="68"/>
      <c r="K10160" s="68"/>
      <c r="L10160" s="68"/>
    </row>
    <row r="10161" spans="9:12" ht="12.75" customHeight="1" x14ac:dyDescent="0.2">
      <c r="I10161" s="68"/>
      <c r="J10161" s="68"/>
      <c r="K10161" s="68"/>
      <c r="L10161" s="68"/>
    </row>
    <row r="10162" spans="9:12" ht="12.75" customHeight="1" x14ac:dyDescent="0.2">
      <c r="I10162" s="68"/>
      <c r="J10162" s="68"/>
      <c r="K10162" s="68"/>
      <c r="L10162" s="68"/>
    </row>
    <row r="10163" spans="9:12" ht="12.75" customHeight="1" x14ac:dyDescent="0.2">
      <c r="I10163" s="68"/>
      <c r="J10163" s="68"/>
      <c r="K10163" s="68"/>
      <c r="L10163" s="68"/>
    </row>
    <row r="10164" spans="9:12" ht="12.75" customHeight="1" x14ac:dyDescent="0.2">
      <c r="I10164" s="68"/>
      <c r="J10164" s="68"/>
      <c r="K10164" s="68"/>
      <c r="L10164" s="68"/>
    </row>
    <row r="10165" spans="9:12" ht="12.75" customHeight="1" x14ac:dyDescent="0.2">
      <c r="I10165" s="68"/>
      <c r="J10165" s="68"/>
      <c r="K10165" s="68"/>
      <c r="L10165" s="68"/>
    </row>
    <row r="10166" spans="9:12" ht="12.75" customHeight="1" x14ac:dyDescent="0.2">
      <c r="I10166" s="68"/>
      <c r="J10166" s="68"/>
      <c r="K10166" s="68"/>
      <c r="L10166" s="68"/>
    </row>
    <row r="10167" spans="9:12" ht="12.75" customHeight="1" x14ac:dyDescent="0.2">
      <c r="I10167" s="68"/>
      <c r="J10167" s="68"/>
      <c r="K10167" s="68"/>
      <c r="L10167" s="68"/>
    </row>
    <row r="10168" spans="9:12" ht="12.75" customHeight="1" x14ac:dyDescent="0.2">
      <c r="I10168" s="68"/>
      <c r="J10168" s="68"/>
      <c r="K10168" s="68"/>
      <c r="L10168" s="68"/>
    </row>
    <row r="10169" spans="9:12" ht="12.75" customHeight="1" x14ac:dyDescent="0.2">
      <c r="I10169" s="68"/>
      <c r="J10169" s="68"/>
      <c r="K10169" s="68"/>
      <c r="L10169" s="68"/>
    </row>
    <row r="10170" spans="9:12" ht="12.75" customHeight="1" x14ac:dyDescent="0.2">
      <c r="I10170" s="68"/>
      <c r="J10170" s="68"/>
      <c r="K10170" s="68"/>
      <c r="L10170" s="68"/>
    </row>
    <row r="10171" spans="9:12" ht="12.75" customHeight="1" x14ac:dyDescent="0.2">
      <c r="I10171" s="68"/>
      <c r="J10171" s="68"/>
      <c r="K10171" s="68"/>
      <c r="L10171" s="68"/>
    </row>
    <row r="10172" spans="9:12" ht="12.75" customHeight="1" x14ac:dyDescent="0.2">
      <c r="I10172" s="68"/>
      <c r="J10172" s="68"/>
      <c r="K10172" s="68"/>
      <c r="L10172" s="68"/>
    </row>
    <row r="10173" spans="9:12" ht="12.75" customHeight="1" x14ac:dyDescent="0.2">
      <c r="I10173" s="68"/>
      <c r="J10173" s="68"/>
      <c r="K10173" s="68"/>
      <c r="L10173" s="68"/>
    </row>
    <row r="10174" spans="9:12" ht="12.75" customHeight="1" x14ac:dyDescent="0.2">
      <c r="I10174" s="68"/>
      <c r="J10174" s="68"/>
      <c r="K10174" s="68"/>
      <c r="L10174" s="68"/>
    </row>
    <row r="10175" spans="9:12" ht="12.75" customHeight="1" x14ac:dyDescent="0.2">
      <c r="I10175" s="68"/>
      <c r="J10175" s="68"/>
      <c r="K10175" s="68"/>
      <c r="L10175" s="68"/>
    </row>
    <row r="10176" spans="9:12" ht="12.75" customHeight="1" x14ac:dyDescent="0.2">
      <c r="I10176" s="68"/>
      <c r="J10176" s="68"/>
      <c r="K10176" s="68"/>
      <c r="L10176" s="68"/>
    </row>
    <row r="10177" spans="9:12" ht="12.75" customHeight="1" x14ac:dyDescent="0.2">
      <c r="I10177" s="68"/>
      <c r="J10177" s="68"/>
      <c r="K10177" s="68"/>
      <c r="L10177" s="68"/>
    </row>
    <row r="10178" spans="9:12" ht="12.75" customHeight="1" x14ac:dyDescent="0.2">
      <c r="I10178" s="68"/>
      <c r="J10178" s="68"/>
      <c r="K10178" s="68"/>
      <c r="L10178" s="68"/>
    </row>
    <row r="10179" spans="9:12" ht="12.75" customHeight="1" x14ac:dyDescent="0.2">
      <c r="I10179" s="68"/>
      <c r="J10179" s="68"/>
      <c r="K10179" s="68"/>
      <c r="L10179" s="68"/>
    </row>
    <row r="10180" spans="9:12" ht="12.75" customHeight="1" x14ac:dyDescent="0.2">
      <c r="I10180" s="68"/>
      <c r="J10180" s="68"/>
      <c r="K10180" s="68"/>
      <c r="L10180" s="68"/>
    </row>
    <row r="10181" spans="9:12" ht="12.75" customHeight="1" x14ac:dyDescent="0.2">
      <c r="I10181" s="68"/>
      <c r="J10181" s="68"/>
      <c r="K10181" s="68"/>
      <c r="L10181" s="68"/>
    </row>
    <row r="10182" spans="9:12" ht="12.75" customHeight="1" x14ac:dyDescent="0.2">
      <c r="I10182" s="68"/>
      <c r="J10182" s="68"/>
      <c r="K10182" s="68"/>
      <c r="L10182" s="68"/>
    </row>
    <row r="10183" spans="9:12" ht="12.75" customHeight="1" x14ac:dyDescent="0.2">
      <c r="I10183" s="68"/>
      <c r="J10183" s="68"/>
      <c r="K10183" s="68"/>
      <c r="L10183" s="68"/>
    </row>
    <row r="10184" spans="9:12" ht="12.75" customHeight="1" x14ac:dyDescent="0.2">
      <c r="I10184" s="68"/>
      <c r="J10184" s="68"/>
      <c r="K10184" s="68"/>
      <c r="L10184" s="68"/>
    </row>
    <row r="10185" spans="9:12" ht="12.75" customHeight="1" x14ac:dyDescent="0.2">
      <c r="I10185" s="68"/>
      <c r="J10185" s="68"/>
      <c r="K10185" s="68"/>
      <c r="L10185" s="68"/>
    </row>
    <row r="10186" spans="9:12" ht="12.75" customHeight="1" x14ac:dyDescent="0.2">
      <c r="I10186" s="68"/>
      <c r="J10186" s="68"/>
      <c r="K10186" s="68"/>
      <c r="L10186" s="68"/>
    </row>
    <row r="10187" spans="9:12" ht="12.75" customHeight="1" x14ac:dyDescent="0.2">
      <c r="I10187" s="68"/>
      <c r="J10187" s="68"/>
      <c r="K10187" s="68"/>
      <c r="L10187" s="68"/>
    </row>
    <row r="10188" spans="9:12" ht="12.75" customHeight="1" x14ac:dyDescent="0.2">
      <c r="I10188" s="68"/>
      <c r="J10188" s="68"/>
      <c r="K10188" s="68"/>
      <c r="L10188" s="68"/>
    </row>
    <row r="10189" spans="9:12" ht="12.75" customHeight="1" x14ac:dyDescent="0.2">
      <c r="I10189" s="68"/>
      <c r="J10189" s="68"/>
      <c r="K10189" s="68"/>
      <c r="L10189" s="68"/>
    </row>
    <row r="10190" spans="9:12" ht="12.75" customHeight="1" x14ac:dyDescent="0.2">
      <c r="I10190" s="68"/>
      <c r="J10190" s="68"/>
      <c r="K10190" s="68"/>
      <c r="L10190" s="68"/>
    </row>
    <row r="10191" spans="9:12" ht="12.75" customHeight="1" x14ac:dyDescent="0.2">
      <c r="I10191" s="68"/>
      <c r="J10191" s="68"/>
      <c r="K10191" s="68"/>
      <c r="L10191" s="68"/>
    </row>
    <row r="10192" spans="9:12" ht="12.75" customHeight="1" x14ac:dyDescent="0.2">
      <c r="I10192" s="68"/>
      <c r="J10192" s="68"/>
      <c r="K10192" s="68"/>
      <c r="L10192" s="68"/>
    </row>
    <row r="10193" spans="9:12" ht="12.75" customHeight="1" x14ac:dyDescent="0.2">
      <c r="I10193" s="68"/>
      <c r="J10193" s="68"/>
      <c r="K10193" s="68"/>
      <c r="L10193" s="68"/>
    </row>
    <row r="10194" spans="9:12" ht="12.75" customHeight="1" x14ac:dyDescent="0.2">
      <c r="I10194" s="68"/>
      <c r="J10194" s="68"/>
      <c r="K10194" s="68"/>
      <c r="L10194" s="68"/>
    </row>
    <row r="10195" spans="9:12" ht="12.75" customHeight="1" x14ac:dyDescent="0.2">
      <c r="I10195" s="68"/>
      <c r="J10195" s="68"/>
      <c r="K10195" s="68"/>
      <c r="L10195" s="68"/>
    </row>
    <row r="10196" spans="9:12" ht="12.75" customHeight="1" x14ac:dyDescent="0.2">
      <c r="I10196" s="68"/>
      <c r="J10196" s="68"/>
      <c r="K10196" s="68"/>
      <c r="L10196" s="68"/>
    </row>
    <row r="10197" spans="9:12" ht="12.75" customHeight="1" x14ac:dyDescent="0.2">
      <c r="I10197" s="68"/>
      <c r="J10197" s="68"/>
      <c r="K10197" s="68"/>
      <c r="L10197" s="68"/>
    </row>
    <row r="10198" spans="9:12" ht="12.75" customHeight="1" x14ac:dyDescent="0.2">
      <c r="I10198" s="68"/>
      <c r="J10198" s="68"/>
      <c r="K10198" s="68"/>
      <c r="L10198" s="68"/>
    </row>
    <row r="10199" spans="9:12" ht="12.75" customHeight="1" x14ac:dyDescent="0.2">
      <c r="I10199" s="68"/>
      <c r="J10199" s="68"/>
      <c r="K10199" s="68"/>
      <c r="L10199" s="68"/>
    </row>
    <row r="10200" spans="9:12" ht="12.75" customHeight="1" x14ac:dyDescent="0.2">
      <c r="I10200" s="68"/>
      <c r="J10200" s="68"/>
      <c r="K10200" s="68"/>
      <c r="L10200" s="68"/>
    </row>
    <row r="10201" spans="9:12" ht="12.75" customHeight="1" x14ac:dyDescent="0.2">
      <c r="I10201" s="68"/>
      <c r="J10201" s="68"/>
      <c r="K10201" s="68"/>
      <c r="L10201" s="68"/>
    </row>
    <row r="10202" spans="9:12" ht="12.75" customHeight="1" x14ac:dyDescent="0.2">
      <c r="I10202" s="68"/>
      <c r="J10202" s="68"/>
      <c r="K10202" s="68"/>
      <c r="L10202" s="68"/>
    </row>
    <row r="10203" spans="9:12" ht="12.75" customHeight="1" x14ac:dyDescent="0.2">
      <c r="I10203" s="68"/>
      <c r="J10203" s="68"/>
      <c r="K10203" s="68"/>
      <c r="L10203" s="68"/>
    </row>
    <row r="10204" spans="9:12" ht="12.75" customHeight="1" x14ac:dyDescent="0.2">
      <c r="I10204" s="68"/>
      <c r="J10204" s="68"/>
      <c r="K10204" s="68"/>
      <c r="L10204" s="68"/>
    </row>
    <row r="10205" spans="9:12" ht="12.75" customHeight="1" x14ac:dyDescent="0.2">
      <c r="I10205" s="68"/>
      <c r="J10205" s="68"/>
      <c r="K10205" s="68"/>
      <c r="L10205" s="68"/>
    </row>
    <row r="10206" spans="9:12" ht="12.75" customHeight="1" x14ac:dyDescent="0.2">
      <c r="I10206" s="68"/>
      <c r="J10206" s="68"/>
      <c r="K10206" s="68"/>
      <c r="L10206" s="68"/>
    </row>
    <row r="10207" spans="9:12" ht="12.75" customHeight="1" x14ac:dyDescent="0.2">
      <c r="I10207" s="68"/>
      <c r="J10207" s="68"/>
      <c r="K10207" s="68"/>
      <c r="L10207" s="68"/>
    </row>
    <row r="10208" spans="9:12" ht="12.75" customHeight="1" x14ac:dyDescent="0.2">
      <c r="I10208" s="68"/>
      <c r="J10208" s="68"/>
      <c r="K10208" s="68"/>
      <c r="L10208" s="68"/>
    </row>
    <row r="10209" spans="9:12" ht="12.75" customHeight="1" x14ac:dyDescent="0.2">
      <c r="I10209" s="68"/>
      <c r="J10209" s="68"/>
      <c r="K10209" s="68"/>
      <c r="L10209" s="68"/>
    </row>
    <row r="10210" spans="9:12" ht="12.75" customHeight="1" x14ac:dyDescent="0.2">
      <c r="I10210" s="68"/>
      <c r="J10210" s="68"/>
      <c r="K10210" s="68"/>
      <c r="L10210" s="68"/>
    </row>
    <row r="10211" spans="9:12" ht="12.75" customHeight="1" x14ac:dyDescent="0.2">
      <c r="I10211" s="68"/>
      <c r="J10211" s="68"/>
      <c r="K10211" s="68"/>
      <c r="L10211" s="68"/>
    </row>
    <row r="10212" spans="9:12" ht="12.75" customHeight="1" x14ac:dyDescent="0.2">
      <c r="I10212" s="68"/>
      <c r="J10212" s="68"/>
      <c r="K10212" s="68"/>
      <c r="L10212" s="68"/>
    </row>
    <row r="10213" spans="9:12" ht="12.75" customHeight="1" x14ac:dyDescent="0.2">
      <c r="I10213" s="68"/>
      <c r="J10213" s="68"/>
      <c r="K10213" s="68"/>
      <c r="L10213" s="68"/>
    </row>
    <row r="10214" spans="9:12" ht="12.75" customHeight="1" x14ac:dyDescent="0.2">
      <c r="I10214" s="68"/>
      <c r="J10214" s="68"/>
      <c r="K10214" s="68"/>
      <c r="L10214" s="68"/>
    </row>
    <row r="10215" spans="9:12" ht="12.75" customHeight="1" x14ac:dyDescent="0.2">
      <c r="I10215" s="68"/>
      <c r="J10215" s="68"/>
      <c r="K10215" s="68"/>
      <c r="L10215" s="68"/>
    </row>
    <row r="10216" spans="9:12" ht="12.75" customHeight="1" x14ac:dyDescent="0.2">
      <c r="I10216" s="68"/>
      <c r="J10216" s="68"/>
      <c r="K10216" s="68"/>
      <c r="L10216" s="68"/>
    </row>
    <row r="10217" spans="9:12" ht="12.75" customHeight="1" x14ac:dyDescent="0.2">
      <c r="I10217" s="68"/>
      <c r="J10217" s="68"/>
      <c r="K10217" s="68"/>
      <c r="L10217" s="68"/>
    </row>
    <row r="10218" spans="9:12" ht="12.75" customHeight="1" x14ac:dyDescent="0.2">
      <c r="I10218" s="68"/>
      <c r="J10218" s="68"/>
      <c r="K10218" s="68"/>
      <c r="L10218" s="68"/>
    </row>
    <row r="10219" spans="9:12" ht="12.75" customHeight="1" x14ac:dyDescent="0.2">
      <c r="I10219" s="68"/>
      <c r="J10219" s="68"/>
      <c r="K10219" s="68"/>
      <c r="L10219" s="68"/>
    </row>
    <row r="10220" spans="9:12" ht="12.75" customHeight="1" x14ac:dyDescent="0.2">
      <c r="I10220" s="68"/>
      <c r="J10220" s="68"/>
      <c r="K10220" s="68"/>
      <c r="L10220" s="68"/>
    </row>
    <row r="10221" spans="9:12" ht="12.75" customHeight="1" x14ac:dyDescent="0.2">
      <c r="I10221" s="68"/>
      <c r="J10221" s="68"/>
      <c r="K10221" s="68"/>
      <c r="L10221" s="68"/>
    </row>
    <row r="10222" spans="9:12" ht="12.75" customHeight="1" x14ac:dyDescent="0.2">
      <c r="I10222" s="68"/>
      <c r="J10222" s="68"/>
      <c r="K10222" s="68"/>
      <c r="L10222" s="68"/>
    </row>
    <row r="10223" spans="9:12" ht="12.75" customHeight="1" x14ac:dyDescent="0.2">
      <c r="I10223" s="68"/>
      <c r="J10223" s="68"/>
      <c r="K10223" s="68"/>
      <c r="L10223" s="68"/>
    </row>
    <row r="10224" spans="9:12" ht="12.75" customHeight="1" x14ac:dyDescent="0.2">
      <c r="I10224" s="68"/>
      <c r="J10224" s="68"/>
      <c r="K10224" s="68"/>
      <c r="L10224" s="68"/>
    </row>
    <row r="10225" spans="9:12" ht="12.75" customHeight="1" x14ac:dyDescent="0.2">
      <c r="I10225" s="68"/>
      <c r="J10225" s="68"/>
      <c r="K10225" s="68"/>
      <c r="L10225" s="68"/>
    </row>
    <row r="10226" spans="9:12" ht="12.75" customHeight="1" x14ac:dyDescent="0.2">
      <c r="I10226" s="68"/>
      <c r="J10226" s="68"/>
      <c r="K10226" s="68"/>
      <c r="L10226" s="68"/>
    </row>
    <row r="10227" spans="9:12" ht="12.75" customHeight="1" x14ac:dyDescent="0.2">
      <c r="I10227" s="68"/>
      <c r="J10227" s="68"/>
      <c r="K10227" s="68"/>
      <c r="L10227" s="68"/>
    </row>
    <row r="10228" spans="9:12" ht="12.75" customHeight="1" x14ac:dyDescent="0.2">
      <c r="I10228" s="68"/>
      <c r="J10228" s="68"/>
      <c r="K10228" s="68"/>
      <c r="L10228" s="68"/>
    </row>
    <row r="10229" spans="9:12" ht="12.75" customHeight="1" x14ac:dyDescent="0.2">
      <c r="I10229" s="68"/>
      <c r="J10229" s="68"/>
      <c r="K10229" s="68"/>
      <c r="L10229" s="68"/>
    </row>
    <row r="10230" spans="9:12" ht="12.75" customHeight="1" x14ac:dyDescent="0.2">
      <c r="I10230" s="68"/>
      <c r="J10230" s="68"/>
      <c r="K10230" s="68"/>
      <c r="L10230" s="68"/>
    </row>
    <row r="10231" spans="9:12" ht="12.75" customHeight="1" x14ac:dyDescent="0.2">
      <c r="I10231" s="68"/>
      <c r="J10231" s="68"/>
      <c r="K10231" s="68"/>
      <c r="L10231" s="68"/>
    </row>
    <row r="10232" spans="9:12" ht="12.75" customHeight="1" x14ac:dyDescent="0.2">
      <c r="I10232" s="68"/>
      <c r="J10232" s="68"/>
      <c r="K10232" s="68"/>
      <c r="L10232" s="68"/>
    </row>
    <row r="10233" spans="9:12" ht="12.75" customHeight="1" x14ac:dyDescent="0.2">
      <c r="I10233" s="68"/>
      <c r="J10233" s="68"/>
      <c r="K10233" s="68"/>
      <c r="L10233" s="68"/>
    </row>
    <row r="10234" spans="9:12" ht="12.75" customHeight="1" x14ac:dyDescent="0.2">
      <c r="I10234" s="68"/>
      <c r="J10234" s="68"/>
      <c r="K10234" s="68"/>
      <c r="L10234" s="68"/>
    </row>
    <row r="10235" spans="9:12" ht="12.75" customHeight="1" x14ac:dyDescent="0.2">
      <c r="I10235" s="68"/>
      <c r="J10235" s="68"/>
      <c r="K10235" s="68"/>
      <c r="L10235" s="68"/>
    </row>
    <row r="10236" spans="9:12" ht="12.75" customHeight="1" x14ac:dyDescent="0.2">
      <c r="I10236" s="68"/>
      <c r="J10236" s="68"/>
      <c r="K10236" s="68"/>
      <c r="L10236" s="68"/>
    </row>
    <row r="10237" spans="9:12" ht="12.75" customHeight="1" x14ac:dyDescent="0.2">
      <c r="I10237" s="68"/>
      <c r="J10237" s="68"/>
      <c r="K10237" s="68"/>
      <c r="L10237" s="68"/>
    </row>
    <row r="10238" spans="9:12" ht="12.75" customHeight="1" x14ac:dyDescent="0.2">
      <c r="I10238" s="68"/>
      <c r="J10238" s="68"/>
      <c r="K10238" s="68"/>
      <c r="L10238" s="68"/>
    </row>
    <row r="10239" spans="9:12" ht="12.75" customHeight="1" x14ac:dyDescent="0.2">
      <c r="I10239" s="68"/>
      <c r="J10239" s="68"/>
      <c r="K10239" s="68"/>
      <c r="L10239" s="68"/>
    </row>
    <row r="10240" spans="9:12" ht="12.75" customHeight="1" x14ac:dyDescent="0.2">
      <c r="I10240" s="68"/>
      <c r="J10240" s="68"/>
      <c r="K10240" s="68"/>
      <c r="L10240" s="68"/>
    </row>
    <row r="10241" spans="9:12" ht="12.75" customHeight="1" x14ac:dyDescent="0.2">
      <c r="I10241" s="68"/>
      <c r="J10241" s="68"/>
      <c r="K10241" s="68"/>
      <c r="L10241" s="68"/>
    </row>
    <row r="10242" spans="9:12" ht="12.75" customHeight="1" x14ac:dyDescent="0.2">
      <c r="I10242" s="68"/>
      <c r="J10242" s="68"/>
      <c r="K10242" s="68"/>
      <c r="L10242" s="68"/>
    </row>
    <row r="10243" spans="9:12" ht="12.75" customHeight="1" x14ac:dyDescent="0.2">
      <c r="I10243" s="68"/>
      <c r="J10243" s="68"/>
      <c r="K10243" s="68"/>
      <c r="L10243" s="68"/>
    </row>
    <row r="10244" spans="9:12" ht="12.75" customHeight="1" x14ac:dyDescent="0.2">
      <c r="I10244" s="68"/>
      <c r="J10244" s="68"/>
      <c r="K10244" s="68"/>
      <c r="L10244" s="68"/>
    </row>
    <row r="10245" spans="9:12" ht="12.75" customHeight="1" x14ac:dyDescent="0.2">
      <c r="I10245" s="68"/>
      <c r="J10245" s="68"/>
      <c r="K10245" s="68"/>
      <c r="L10245" s="68"/>
    </row>
    <row r="10246" spans="9:12" ht="12.75" customHeight="1" x14ac:dyDescent="0.2">
      <c r="I10246" s="68"/>
      <c r="J10246" s="68"/>
      <c r="K10246" s="68"/>
      <c r="L10246" s="68"/>
    </row>
    <row r="10247" spans="9:12" ht="12.75" customHeight="1" x14ac:dyDescent="0.2">
      <c r="I10247" s="68"/>
      <c r="J10247" s="68"/>
      <c r="K10247" s="68"/>
      <c r="L10247" s="68"/>
    </row>
    <row r="10248" spans="9:12" ht="12.75" customHeight="1" x14ac:dyDescent="0.2">
      <c r="I10248" s="68"/>
      <c r="J10248" s="68"/>
      <c r="K10248" s="68"/>
      <c r="L10248" s="68"/>
    </row>
    <row r="10249" spans="9:12" ht="12.75" customHeight="1" x14ac:dyDescent="0.2">
      <c r="I10249" s="68"/>
      <c r="J10249" s="68"/>
      <c r="K10249" s="68"/>
      <c r="L10249" s="68"/>
    </row>
    <row r="10250" spans="9:12" ht="12.75" customHeight="1" x14ac:dyDescent="0.2">
      <c r="I10250" s="68"/>
      <c r="J10250" s="68"/>
      <c r="K10250" s="68"/>
      <c r="L10250" s="68"/>
    </row>
    <row r="10251" spans="9:12" ht="12.75" customHeight="1" x14ac:dyDescent="0.2">
      <c r="I10251" s="68"/>
      <c r="J10251" s="68"/>
      <c r="K10251" s="68"/>
      <c r="L10251" s="68"/>
    </row>
    <row r="10252" spans="9:12" ht="12.75" customHeight="1" x14ac:dyDescent="0.2">
      <c r="I10252" s="68"/>
      <c r="J10252" s="68"/>
      <c r="K10252" s="68"/>
      <c r="L10252" s="68"/>
    </row>
    <row r="10253" spans="9:12" ht="12.75" customHeight="1" x14ac:dyDescent="0.2">
      <c r="I10253" s="68"/>
      <c r="J10253" s="68"/>
      <c r="K10253" s="68"/>
      <c r="L10253" s="68"/>
    </row>
    <row r="10254" spans="9:12" ht="12.75" customHeight="1" x14ac:dyDescent="0.2">
      <c r="I10254" s="68"/>
      <c r="J10254" s="68"/>
      <c r="K10254" s="68"/>
      <c r="L10254" s="68"/>
    </row>
    <row r="10255" spans="9:12" ht="12.75" customHeight="1" x14ac:dyDescent="0.2">
      <c r="I10255" s="68"/>
      <c r="J10255" s="68"/>
      <c r="K10255" s="68"/>
      <c r="L10255" s="68"/>
    </row>
    <row r="10256" spans="9:12" ht="12.75" customHeight="1" x14ac:dyDescent="0.2">
      <c r="I10256" s="68"/>
      <c r="J10256" s="68"/>
      <c r="K10256" s="68"/>
      <c r="L10256" s="68"/>
    </row>
    <row r="10257" spans="9:12" ht="12.75" customHeight="1" x14ac:dyDescent="0.2">
      <c r="I10257" s="68"/>
      <c r="J10257" s="68"/>
      <c r="K10257" s="68"/>
      <c r="L10257" s="68"/>
    </row>
    <row r="10258" spans="9:12" ht="12.75" customHeight="1" x14ac:dyDescent="0.2">
      <c r="I10258" s="68"/>
      <c r="J10258" s="68"/>
      <c r="K10258" s="68"/>
      <c r="L10258" s="68"/>
    </row>
    <row r="10259" spans="9:12" ht="12.75" customHeight="1" x14ac:dyDescent="0.2">
      <c r="I10259" s="68"/>
      <c r="J10259" s="68"/>
      <c r="K10259" s="68"/>
      <c r="L10259" s="68"/>
    </row>
    <row r="10260" spans="9:12" ht="12.75" customHeight="1" x14ac:dyDescent="0.2">
      <c r="I10260" s="68"/>
      <c r="J10260" s="68"/>
      <c r="K10260" s="68"/>
      <c r="L10260" s="68"/>
    </row>
    <row r="10261" spans="9:12" ht="12.75" customHeight="1" x14ac:dyDescent="0.2">
      <c r="I10261" s="68"/>
      <c r="J10261" s="68"/>
      <c r="K10261" s="68"/>
      <c r="L10261" s="68"/>
    </row>
    <row r="10262" spans="9:12" ht="12.75" customHeight="1" x14ac:dyDescent="0.2">
      <c r="I10262" s="68"/>
      <c r="J10262" s="68"/>
      <c r="K10262" s="68"/>
      <c r="L10262" s="68"/>
    </row>
    <row r="10263" spans="9:12" ht="12.75" customHeight="1" x14ac:dyDescent="0.2">
      <c r="I10263" s="68"/>
      <c r="J10263" s="68"/>
      <c r="K10263" s="68"/>
      <c r="L10263" s="68"/>
    </row>
    <row r="10264" spans="9:12" ht="12.75" customHeight="1" x14ac:dyDescent="0.2">
      <c r="I10264" s="68"/>
      <c r="J10264" s="68"/>
      <c r="K10264" s="68"/>
      <c r="L10264" s="68"/>
    </row>
    <row r="10265" spans="9:12" ht="12.75" customHeight="1" x14ac:dyDescent="0.2">
      <c r="I10265" s="68"/>
      <c r="J10265" s="68"/>
      <c r="K10265" s="68"/>
      <c r="L10265" s="68"/>
    </row>
    <row r="10266" spans="9:12" ht="12.75" customHeight="1" x14ac:dyDescent="0.2">
      <c r="I10266" s="68"/>
      <c r="J10266" s="68"/>
      <c r="K10266" s="68"/>
      <c r="L10266" s="68"/>
    </row>
    <row r="10267" spans="9:12" ht="12.75" customHeight="1" x14ac:dyDescent="0.2">
      <c r="I10267" s="68"/>
      <c r="J10267" s="68"/>
      <c r="K10267" s="68"/>
      <c r="L10267" s="68"/>
    </row>
    <row r="10268" spans="9:12" ht="12.75" customHeight="1" x14ac:dyDescent="0.2">
      <c r="I10268" s="68"/>
      <c r="J10268" s="68"/>
      <c r="K10268" s="68"/>
      <c r="L10268" s="68"/>
    </row>
    <row r="10269" spans="9:12" ht="12.75" customHeight="1" x14ac:dyDescent="0.2">
      <c r="I10269" s="68"/>
      <c r="J10269" s="68"/>
      <c r="K10269" s="68"/>
      <c r="L10269" s="68"/>
    </row>
    <row r="10270" spans="9:12" ht="12.75" customHeight="1" x14ac:dyDescent="0.2">
      <c r="I10270" s="68"/>
      <c r="J10270" s="68"/>
      <c r="K10270" s="68"/>
      <c r="L10270" s="68"/>
    </row>
    <row r="10271" spans="9:12" ht="12.75" customHeight="1" x14ac:dyDescent="0.2">
      <c r="I10271" s="68"/>
      <c r="J10271" s="68"/>
      <c r="K10271" s="68"/>
      <c r="L10271" s="68"/>
    </row>
    <row r="10272" spans="9:12" ht="12.75" customHeight="1" x14ac:dyDescent="0.2">
      <c r="I10272" s="68"/>
      <c r="J10272" s="68"/>
      <c r="K10272" s="68"/>
      <c r="L10272" s="68"/>
    </row>
    <row r="10273" spans="9:12" ht="12.75" customHeight="1" x14ac:dyDescent="0.2">
      <c r="I10273" s="68"/>
      <c r="J10273" s="68"/>
      <c r="K10273" s="68"/>
      <c r="L10273" s="68"/>
    </row>
    <row r="10274" spans="9:12" ht="12.75" customHeight="1" x14ac:dyDescent="0.2">
      <c r="I10274" s="68"/>
      <c r="J10274" s="68"/>
      <c r="K10274" s="68"/>
      <c r="L10274" s="68"/>
    </row>
    <row r="10275" spans="9:12" ht="12.75" customHeight="1" x14ac:dyDescent="0.2">
      <c r="I10275" s="68"/>
      <c r="J10275" s="68"/>
      <c r="K10275" s="68"/>
      <c r="L10275" s="68"/>
    </row>
    <row r="10276" spans="9:12" ht="12.75" customHeight="1" x14ac:dyDescent="0.2">
      <c r="I10276" s="68"/>
      <c r="J10276" s="68"/>
      <c r="K10276" s="68"/>
      <c r="L10276" s="68"/>
    </row>
    <row r="10277" spans="9:12" ht="12.75" customHeight="1" x14ac:dyDescent="0.2">
      <c r="I10277" s="68"/>
      <c r="J10277" s="68"/>
      <c r="K10277" s="68"/>
      <c r="L10277" s="68"/>
    </row>
    <row r="10278" spans="9:12" ht="12.75" customHeight="1" x14ac:dyDescent="0.2">
      <c r="I10278" s="68"/>
      <c r="J10278" s="68"/>
      <c r="K10278" s="68"/>
      <c r="L10278" s="68"/>
    </row>
    <row r="10279" spans="9:12" ht="12.75" customHeight="1" x14ac:dyDescent="0.2">
      <c r="I10279" s="68"/>
      <c r="J10279" s="68"/>
      <c r="K10279" s="68"/>
      <c r="L10279" s="68"/>
    </row>
    <row r="10280" spans="9:12" ht="12.75" customHeight="1" x14ac:dyDescent="0.2">
      <c r="I10280" s="68"/>
      <c r="J10280" s="68"/>
      <c r="K10280" s="68"/>
      <c r="L10280" s="68"/>
    </row>
    <row r="10281" spans="9:12" ht="12.75" customHeight="1" x14ac:dyDescent="0.2">
      <c r="I10281" s="68"/>
      <c r="J10281" s="68"/>
      <c r="K10281" s="68"/>
      <c r="L10281" s="68"/>
    </row>
    <row r="10282" spans="9:12" ht="12.75" customHeight="1" x14ac:dyDescent="0.2">
      <c r="I10282" s="68"/>
      <c r="J10282" s="68"/>
      <c r="K10282" s="68"/>
      <c r="L10282" s="68"/>
    </row>
    <row r="10283" spans="9:12" ht="12.75" customHeight="1" x14ac:dyDescent="0.2">
      <c r="I10283" s="68"/>
      <c r="J10283" s="68"/>
      <c r="K10283" s="68"/>
      <c r="L10283" s="68"/>
    </row>
    <row r="10284" spans="9:12" ht="12.75" customHeight="1" x14ac:dyDescent="0.2">
      <c r="I10284" s="68"/>
      <c r="J10284" s="68"/>
      <c r="K10284" s="68"/>
      <c r="L10284" s="68"/>
    </row>
    <row r="10285" spans="9:12" ht="12.75" customHeight="1" x14ac:dyDescent="0.2">
      <c r="I10285" s="68"/>
      <c r="J10285" s="68"/>
      <c r="K10285" s="68"/>
      <c r="L10285" s="68"/>
    </row>
    <row r="10286" spans="9:12" ht="12.75" customHeight="1" x14ac:dyDescent="0.2">
      <c r="I10286" s="68"/>
      <c r="J10286" s="68"/>
      <c r="K10286" s="68"/>
      <c r="L10286" s="68"/>
    </row>
    <row r="10287" spans="9:12" ht="12.75" customHeight="1" x14ac:dyDescent="0.2">
      <c r="I10287" s="68"/>
      <c r="J10287" s="68"/>
      <c r="K10287" s="68"/>
      <c r="L10287" s="68"/>
    </row>
    <row r="10288" spans="9:12" ht="12.75" customHeight="1" x14ac:dyDescent="0.2">
      <c r="I10288" s="68"/>
      <c r="J10288" s="68"/>
      <c r="K10288" s="68"/>
      <c r="L10288" s="68"/>
    </row>
    <row r="10289" spans="9:12" ht="12.75" customHeight="1" x14ac:dyDescent="0.2">
      <c r="I10289" s="68"/>
      <c r="J10289" s="68"/>
      <c r="K10289" s="68"/>
      <c r="L10289" s="68"/>
    </row>
    <row r="10290" spans="9:12" ht="12.75" customHeight="1" x14ac:dyDescent="0.2">
      <c r="I10290" s="68"/>
      <c r="J10290" s="68"/>
      <c r="K10290" s="68"/>
      <c r="L10290" s="68"/>
    </row>
    <row r="10291" spans="9:12" ht="12.75" customHeight="1" x14ac:dyDescent="0.2">
      <c r="I10291" s="68"/>
      <c r="J10291" s="68"/>
      <c r="K10291" s="68"/>
      <c r="L10291" s="68"/>
    </row>
    <row r="10292" spans="9:12" ht="12.75" customHeight="1" x14ac:dyDescent="0.2">
      <c r="I10292" s="68"/>
      <c r="J10292" s="68"/>
      <c r="K10292" s="68"/>
      <c r="L10292" s="68"/>
    </row>
    <row r="10293" spans="9:12" ht="12.75" customHeight="1" x14ac:dyDescent="0.2">
      <c r="I10293" s="68"/>
      <c r="J10293" s="68"/>
      <c r="K10293" s="68"/>
      <c r="L10293" s="68"/>
    </row>
    <row r="10294" spans="9:12" ht="12.75" customHeight="1" x14ac:dyDescent="0.2">
      <c r="I10294" s="68"/>
      <c r="J10294" s="68"/>
      <c r="K10294" s="68"/>
      <c r="L10294" s="68"/>
    </row>
    <row r="10295" spans="9:12" ht="12.75" customHeight="1" x14ac:dyDescent="0.2">
      <c r="I10295" s="68"/>
      <c r="J10295" s="68"/>
      <c r="K10295" s="68"/>
      <c r="L10295" s="68"/>
    </row>
    <row r="10296" spans="9:12" ht="12.75" customHeight="1" x14ac:dyDescent="0.2">
      <c r="I10296" s="68"/>
      <c r="J10296" s="68"/>
      <c r="K10296" s="68"/>
      <c r="L10296" s="68"/>
    </row>
    <row r="10297" spans="9:12" ht="12.75" customHeight="1" x14ac:dyDescent="0.2">
      <c r="I10297" s="68"/>
      <c r="J10297" s="68"/>
      <c r="K10297" s="68"/>
      <c r="L10297" s="68"/>
    </row>
    <row r="10298" spans="9:12" ht="12.75" customHeight="1" x14ac:dyDescent="0.2">
      <c r="I10298" s="68"/>
      <c r="J10298" s="68"/>
      <c r="K10298" s="68"/>
      <c r="L10298" s="68"/>
    </row>
    <row r="10299" spans="9:12" ht="12.75" customHeight="1" x14ac:dyDescent="0.2">
      <c r="I10299" s="68"/>
      <c r="J10299" s="68"/>
      <c r="K10299" s="68"/>
      <c r="L10299" s="68"/>
    </row>
    <row r="10300" spans="9:12" ht="12.75" customHeight="1" x14ac:dyDescent="0.2">
      <c r="I10300" s="68"/>
      <c r="J10300" s="68"/>
      <c r="K10300" s="68"/>
      <c r="L10300" s="68"/>
    </row>
    <row r="10301" spans="9:12" ht="12.75" customHeight="1" x14ac:dyDescent="0.2">
      <c r="I10301" s="68"/>
      <c r="J10301" s="68"/>
      <c r="K10301" s="68"/>
      <c r="L10301" s="68"/>
    </row>
    <row r="10302" spans="9:12" ht="12.75" customHeight="1" x14ac:dyDescent="0.2">
      <c r="I10302" s="68"/>
      <c r="J10302" s="68"/>
      <c r="K10302" s="68"/>
      <c r="L10302" s="68"/>
    </row>
    <row r="10303" spans="9:12" ht="12.75" customHeight="1" x14ac:dyDescent="0.2">
      <c r="I10303" s="68"/>
      <c r="J10303" s="68"/>
      <c r="K10303" s="68"/>
      <c r="L10303" s="68"/>
    </row>
    <row r="10304" spans="9:12" ht="12.75" customHeight="1" x14ac:dyDescent="0.2">
      <c r="I10304" s="68"/>
      <c r="J10304" s="68"/>
      <c r="K10304" s="68"/>
      <c r="L10304" s="68"/>
    </row>
    <row r="10305" spans="9:12" ht="12.75" customHeight="1" x14ac:dyDescent="0.2">
      <c r="I10305" s="68"/>
      <c r="J10305" s="68"/>
      <c r="K10305" s="68"/>
      <c r="L10305" s="68"/>
    </row>
    <row r="10306" spans="9:12" ht="12.75" customHeight="1" x14ac:dyDescent="0.2">
      <c r="I10306" s="68"/>
      <c r="J10306" s="68"/>
      <c r="K10306" s="68"/>
      <c r="L10306" s="68"/>
    </row>
    <row r="10307" spans="9:12" ht="12.75" customHeight="1" x14ac:dyDescent="0.2">
      <c r="I10307" s="68"/>
      <c r="J10307" s="68"/>
      <c r="K10307" s="68"/>
      <c r="L10307" s="68"/>
    </row>
    <row r="10308" spans="9:12" ht="12.75" customHeight="1" x14ac:dyDescent="0.2">
      <c r="I10308" s="68"/>
      <c r="J10308" s="68"/>
      <c r="K10308" s="68"/>
      <c r="L10308" s="68"/>
    </row>
    <row r="10309" spans="9:12" ht="12.75" customHeight="1" x14ac:dyDescent="0.2">
      <c r="I10309" s="68"/>
      <c r="J10309" s="68"/>
      <c r="K10309" s="68"/>
      <c r="L10309" s="68"/>
    </row>
    <row r="10310" spans="9:12" ht="12.75" customHeight="1" x14ac:dyDescent="0.2">
      <c r="I10310" s="68"/>
      <c r="J10310" s="68"/>
      <c r="K10310" s="68"/>
      <c r="L10310" s="68"/>
    </row>
    <row r="10311" spans="9:12" ht="12.75" customHeight="1" x14ac:dyDescent="0.2">
      <c r="I10311" s="68"/>
      <c r="J10311" s="68"/>
      <c r="K10311" s="68"/>
      <c r="L10311" s="68"/>
    </row>
    <row r="10312" spans="9:12" ht="12.75" customHeight="1" x14ac:dyDescent="0.2">
      <c r="I10312" s="68"/>
      <c r="J10312" s="68"/>
      <c r="K10312" s="68"/>
      <c r="L10312" s="68"/>
    </row>
    <row r="10313" spans="9:12" ht="12.75" customHeight="1" x14ac:dyDescent="0.2">
      <c r="I10313" s="68"/>
      <c r="J10313" s="68"/>
      <c r="K10313" s="68"/>
      <c r="L10313" s="68"/>
    </row>
    <row r="10314" spans="9:12" ht="12.75" customHeight="1" x14ac:dyDescent="0.2">
      <c r="I10314" s="68"/>
      <c r="J10314" s="68"/>
      <c r="K10314" s="68"/>
      <c r="L10314" s="68"/>
    </row>
    <row r="10315" spans="9:12" ht="12.75" customHeight="1" x14ac:dyDescent="0.2">
      <c r="I10315" s="68"/>
      <c r="J10315" s="68"/>
      <c r="K10315" s="68"/>
      <c r="L10315" s="68"/>
    </row>
    <row r="10316" spans="9:12" ht="12.75" customHeight="1" x14ac:dyDescent="0.2">
      <c r="I10316" s="68"/>
      <c r="J10316" s="68"/>
      <c r="K10316" s="68"/>
      <c r="L10316" s="68"/>
    </row>
    <row r="10317" spans="9:12" ht="12.75" customHeight="1" x14ac:dyDescent="0.2">
      <c r="I10317" s="68"/>
      <c r="J10317" s="68"/>
      <c r="K10317" s="68"/>
      <c r="L10317" s="68"/>
    </row>
    <row r="10318" spans="9:12" ht="12.75" customHeight="1" x14ac:dyDescent="0.2">
      <c r="I10318" s="68"/>
      <c r="J10318" s="68"/>
      <c r="K10318" s="68"/>
      <c r="L10318" s="68"/>
    </row>
    <row r="10319" spans="9:12" ht="12.75" customHeight="1" x14ac:dyDescent="0.2">
      <c r="I10319" s="68"/>
      <c r="J10319" s="68"/>
      <c r="K10319" s="68"/>
      <c r="L10319" s="68"/>
    </row>
    <row r="10320" spans="9:12" ht="12.75" customHeight="1" x14ac:dyDescent="0.2">
      <c r="I10320" s="68"/>
      <c r="J10320" s="68"/>
      <c r="K10320" s="68"/>
      <c r="L10320" s="68"/>
    </row>
    <row r="10321" spans="9:12" ht="12.75" customHeight="1" x14ac:dyDescent="0.2">
      <c r="I10321" s="68"/>
      <c r="J10321" s="68"/>
      <c r="K10321" s="68"/>
      <c r="L10321" s="68"/>
    </row>
    <row r="10322" spans="9:12" ht="12.75" customHeight="1" x14ac:dyDescent="0.2">
      <c r="I10322" s="68"/>
      <c r="J10322" s="68"/>
      <c r="K10322" s="68"/>
      <c r="L10322" s="68"/>
    </row>
    <row r="10323" spans="9:12" ht="12.75" customHeight="1" x14ac:dyDescent="0.2">
      <c r="I10323" s="68"/>
      <c r="J10323" s="68"/>
      <c r="K10323" s="68"/>
      <c r="L10323" s="68"/>
    </row>
    <row r="10324" spans="9:12" ht="12.75" customHeight="1" x14ac:dyDescent="0.2">
      <c r="I10324" s="68"/>
      <c r="J10324" s="68"/>
      <c r="K10324" s="68"/>
      <c r="L10324" s="68"/>
    </row>
    <row r="10325" spans="9:12" ht="12.75" customHeight="1" x14ac:dyDescent="0.2">
      <c r="I10325" s="68"/>
      <c r="J10325" s="68"/>
      <c r="K10325" s="68"/>
      <c r="L10325" s="68"/>
    </row>
    <row r="10326" spans="9:12" ht="12.75" customHeight="1" x14ac:dyDescent="0.2">
      <c r="I10326" s="68"/>
      <c r="J10326" s="68"/>
      <c r="K10326" s="68"/>
      <c r="L10326" s="68"/>
    </row>
    <row r="10327" spans="9:12" ht="12.75" customHeight="1" x14ac:dyDescent="0.2">
      <c r="I10327" s="68"/>
      <c r="J10327" s="68"/>
      <c r="K10327" s="68"/>
      <c r="L10327" s="68"/>
    </row>
    <row r="10328" spans="9:12" ht="12.75" customHeight="1" x14ac:dyDescent="0.2">
      <c r="I10328" s="68"/>
      <c r="J10328" s="68"/>
      <c r="K10328" s="68"/>
      <c r="L10328" s="68"/>
    </row>
    <row r="10329" spans="9:12" ht="12.75" customHeight="1" x14ac:dyDescent="0.2">
      <c r="I10329" s="68"/>
      <c r="J10329" s="68"/>
      <c r="K10329" s="68"/>
      <c r="L10329" s="68"/>
    </row>
    <row r="10330" spans="9:12" ht="12.75" customHeight="1" x14ac:dyDescent="0.2">
      <c r="I10330" s="68"/>
      <c r="J10330" s="68"/>
      <c r="K10330" s="68"/>
      <c r="L10330" s="68"/>
    </row>
    <row r="10331" spans="9:12" ht="12.75" customHeight="1" x14ac:dyDescent="0.2">
      <c r="I10331" s="68"/>
      <c r="J10331" s="68"/>
      <c r="K10331" s="68"/>
      <c r="L10331" s="68"/>
    </row>
    <row r="10332" spans="9:12" ht="12.75" customHeight="1" x14ac:dyDescent="0.2">
      <c r="I10332" s="68"/>
      <c r="J10332" s="68"/>
      <c r="K10332" s="68"/>
      <c r="L10332" s="68"/>
    </row>
    <row r="10333" spans="9:12" ht="12.75" customHeight="1" x14ac:dyDescent="0.2">
      <c r="I10333" s="68"/>
      <c r="J10333" s="68"/>
      <c r="K10333" s="68"/>
      <c r="L10333" s="68"/>
    </row>
    <row r="10334" spans="9:12" ht="12.75" customHeight="1" x14ac:dyDescent="0.2">
      <c r="I10334" s="68"/>
      <c r="J10334" s="68"/>
      <c r="K10334" s="68"/>
      <c r="L10334" s="68"/>
    </row>
    <row r="10335" spans="9:12" ht="12.75" customHeight="1" x14ac:dyDescent="0.2">
      <c r="I10335" s="68"/>
      <c r="J10335" s="68"/>
      <c r="K10335" s="68"/>
      <c r="L10335" s="68"/>
    </row>
    <row r="10336" spans="9:12" ht="12.75" customHeight="1" x14ac:dyDescent="0.2">
      <c r="I10336" s="68"/>
      <c r="J10336" s="68"/>
      <c r="K10336" s="68"/>
      <c r="L10336" s="68"/>
    </row>
    <row r="10337" spans="9:12" ht="12.75" customHeight="1" x14ac:dyDescent="0.2">
      <c r="I10337" s="68"/>
      <c r="J10337" s="68"/>
      <c r="K10337" s="68"/>
      <c r="L10337" s="68"/>
    </row>
    <row r="10338" spans="9:12" ht="12.75" customHeight="1" x14ac:dyDescent="0.2">
      <c r="I10338" s="68"/>
      <c r="J10338" s="68"/>
      <c r="K10338" s="68"/>
      <c r="L10338" s="68"/>
    </row>
    <row r="10339" spans="9:12" ht="12.75" customHeight="1" x14ac:dyDescent="0.2">
      <c r="I10339" s="68"/>
      <c r="J10339" s="68"/>
      <c r="K10339" s="68"/>
      <c r="L10339" s="68"/>
    </row>
    <row r="10340" spans="9:12" ht="12.75" customHeight="1" x14ac:dyDescent="0.2">
      <c r="I10340" s="68"/>
      <c r="J10340" s="68"/>
      <c r="K10340" s="68"/>
      <c r="L10340" s="68"/>
    </row>
    <row r="10341" spans="9:12" ht="12.75" customHeight="1" x14ac:dyDescent="0.2">
      <c r="I10341" s="68"/>
      <c r="J10341" s="68"/>
      <c r="K10341" s="68"/>
      <c r="L10341" s="68"/>
    </row>
    <row r="10342" spans="9:12" ht="12.75" customHeight="1" x14ac:dyDescent="0.2">
      <c r="I10342" s="68"/>
      <c r="J10342" s="68"/>
      <c r="K10342" s="68"/>
      <c r="L10342" s="68"/>
    </row>
    <row r="10343" spans="9:12" ht="12.75" customHeight="1" x14ac:dyDescent="0.2">
      <c r="I10343" s="68"/>
      <c r="J10343" s="68"/>
      <c r="K10343" s="68"/>
      <c r="L10343" s="68"/>
    </row>
    <row r="10344" spans="9:12" ht="12.75" customHeight="1" x14ac:dyDescent="0.2">
      <c r="I10344" s="68"/>
      <c r="J10344" s="68"/>
      <c r="K10344" s="68"/>
      <c r="L10344" s="68"/>
    </row>
    <row r="10345" spans="9:12" ht="12.75" customHeight="1" x14ac:dyDescent="0.2">
      <c r="I10345" s="68"/>
      <c r="J10345" s="68"/>
      <c r="K10345" s="68"/>
      <c r="L10345" s="68"/>
    </row>
    <row r="10346" spans="9:12" ht="12.75" customHeight="1" x14ac:dyDescent="0.2">
      <c r="I10346" s="68"/>
      <c r="J10346" s="68"/>
      <c r="K10346" s="68"/>
      <c r="L10346" s="68"/>
    </row>
    <row r="10347" spans="9:12" ht="12.75" customHeight="1" x14ac:dyDescent="0.2">
      <c r="I10347" s="68"/>
      <c r="J10347" s="68"/>
      <c r="K10347" s="68"/>
      <c r="L10347" s="68"/>
    </row>
    <row r="10348" spans="9:12" ht="12.75" customHeight="1" x14ac:dyDescent="0.2">
      <c r="I10348" s="68"/>
      <c r="J10348" s="68"/>
      <c r="K10348" s="68"/>
      <c r="L10348" s="68"/>
    </row>
    <row r="10349" spans="9:12" ht="12.75" customHeight="1" x14ac:dyDescent="0.2">
      <c r="I10349" s="68"/>
      <c r="J10349" s="68"/>
      <c r="K10349" s="68"/>
      <c r="L10349" s="68"/>
    </row>
    <row r="10350" spans="9:12" ht="12.75" customHeight="1" x14ac:dyDescent="0.2">
      <c r="I10350" s="68"/>
      <c r="J10350" s="68"/>
      <c r="K10350" s="68"/>
      <c r="L10350" s="68"/>
    </row>
    <row r="10351" spans="9:12" ht="12.75" customHeight="1" x14ac:dyDescent="0.2">
      <c r="I10351" s="68"/>
      <c r="J10351" s="68"/>
      <c r="K10351" s="68"/>
      <c r="L10351" s="68"/>
    </row>
    <row r="10352" spans="9:12" ht="12.75" customHeight="1" x14ac:dyDescent="0.2">
      <c r="I10352" s="68"/>
      <c r="J10352" s="68"/>
      <c r="K10352" s="68"/>
      <c r="L10352" s="68"/>
    </row>
    <row r="10353" spans="9:12" ht="12.75" customHeight="1" x14ac:dyDescent="0.2">
      <c r="I10353" s="68"/>
      <c r="J10353" s="68"/>
      <c r="K10353" s="68"/>
      <c r="L10353" s="68"/>
    </row>
    <row r="10354" spans="9:12" ht="12.75" customHeight="1" x14ac:dyDescent="0.2">
      <c r="I10354" s="68"/>
      <c r="J10354" s="68"/>
      <c r="K10354" s="68"/>
      <c r="L10354" s="68"/>
    </row>
    <row r="10355" spans="9:12" ht="12.75" customHeight="1" x14ac:dyDescent="0.2">
      <c r="I10355" s="68"/>
      <c r="J10355" s="68"/>
      <c r="K10355" s="68"/>
      <c r="L10355" s="68"/>
    </row>
    <row r="10356" spans="9:12" ht="12.75" customHeight="1" x14ac:dyDescent="0.2">
      <c r="I10356" s="68"/>
      <c r="J10356" s="68"/>
      <c r="K10356" s="68"/>
      <c r="L10356" s="68"/>
    </row>
    <row r="10357" spans="9:12" ht="12.75" customHeight="1" x14ac:dyDescent="0.2">
      <c r="I10357" s="68"/>
      <c r="J10357" s="68"/>
      <c r="K10357" s="68"/>
      <c r="L10357" s="68"/>
    </row>
    <row r="10358" spans="9:12" ht="12.75" customHeight="1" x14ac:dyDescent="0.2">
      <c r="I10358" s="68"/>
      <c r="J10358" s="68"/>
      <c r="K10358" s="68"/>
      <c r="L10358" s="68"/>
    </row>
    <row r="10359" spans="9:12" ht="12.75" customHeight="1" x14ac:dyDescent="0.2">
      <c r="I10359" s="68"/>
      <c r="J10359" s="68"/>
      <c r="K10359" s="68"/>
      <c r="L10359" s="68"/>
    </row>
    <row r="10360" spans="9:12" ht="12.75" customHeight="1" x14ac:dyDescent="0.2">
      <c r="I10360" s="68"/>
      <c r="J10360" s="68"/>
      <c r="K10360" s="68"/>
      <c r="L10360" s="68"/>
    </row>
    <row r="10361" spans="9:12" ht="12.75" customHeight="1" x14ac:dyDescent="0.2">
      <c r="I10361" s="68"/>
      <c r="J10361" s="68"/>
      <c r="K10361" s="68"/>
      <c r="L10361" s="68"/>
    </row>
    <row r="10362" spans="9:12" ht="12.75" customHeight="1" x14ac:dyDescent="0.2">
      <c r="I10362" s="68"/>
      <c r="J10362" s="68"/>
      <c r="K10362" s="68"/>
      <c r="L10362" s="68"/>
    </row>
    <row r="10363" spans="9:12" ht="12.75" customHeight="1" x14ac:dyDescent="0.2">
      <c r="I10363" s="68"/>
      <c r="J10363" s="68"/>
      <c r="K10363" s="68"/>
      <c r="L10363" s="68"/>
    </row>
    <row r="10364" spans="9:12" ht="12.75" customHeight="1" x14ac:dyDescent="0.2">
      <c r="I10364" s="68"/>
      <c r="J10364" s="68"/>
      <c r="K10364" s="68"/>
      <c r="L10364" s="68"/>
    </row>
    <row r="10365" spans="9:12" ht="12.75" customHeight="1" x14ac:dyDescent="0.2">
      <c r="I10365" s="68"/>
      <c r="J10365" s="68"/>
      <c r="K10365" s="68"/>
      <c r="L10365" s="68"/>
    </row>
    <row r="10366" spans="9:12" ht="12.75" customHeight="1" x14ac:dyDescent="0.2">
      <c r="I10366" s="68"/>
      <c r="J10366" s="68"/>
      <c r="K10366" s="68"/>
      <c r="L10366" s="68"/>
    </row>
    <row r="10367" spans="9:12" ht="12.75" customHeight="1" x14ac:dyDescent="0.2">
      <c r="I10367" s="68"/>
      <c r="J10367" s="68"/>
      <c r="K10367" s="68"/>
      <c r="L10367" s="68"/>
    </row>
    <row r="10368" spans="9:12" ht="12.75" customHeight="1" x14ac:dyDescent="0.2">
      <c r="I10368" s="68"/>
      <c r="J10368" s="68"/>
      <c r="K10368" s="68"/>
      <c r="L10368" s="68"/>
    </row>
    <row r="10369" spans="9:12" ht="12.75" customHeight="1" x14ac:dyDescent="0.2">
      <c r="I10369" s="68"/>
      <c r="J10369" s="68"/>
      <c r="K10369" s="68"/>
      <c r="L10369" s="68"/>
    </row>
    <row r="10370" spans="9:12" ht="12.75" customHeight="1" x14ac:dyDescent="0.2">
      <c r="I10370" s="68"/>
      <c r="J10370" s="68"/>
      <c r="K10370" s="68"/>
      <c r="L10370" s="68"/>
    </row>
    <row r="10371" spans="9:12" ht="12.75" customHeight="1" x14ac:dyDescent="0.2">
      <c r="I10371" s="68"/>
      <c r="J10371" s="68"/>
      <c r="K10371" s="68"/>
      <c r="L10371" s="68"/>
    </row>
    <row r="10372" spans="9:12" ht="12.75" customHeight="1" x14ac:dyDescent="0.2">
      <c r="I10372" s="68"/>
      <c r="J10372" s="68"/>
      <c r="K10372" s="68"/>
      <c r="L10372" s="68"/>
    </row>
    <row r="10373" spans="9:12" ht="12.75" customHeight="1" x14ac:dyDescent="0.2">
      <c r="I10373" s="68"/>
      <c r="J10373" s="68"/>
      <c r="K10373" s="68"/>
      <c r="L10373" s="68"/>
    </row>
    <row r="10374" spans="9:12" ht="12.75" customHeight="1" x14ac:dyDescent="0.2">
      <c r="I10374" s="68"/>
      <c r="J10374" s="68"/>
      <c r="K10374" s="68"/>
      <c r="L10374" s="68"/>
    </row>
    <row r="10375" spans="9:12" ht="12.75" customHeight="1" x14ac:dyDescent="0.2">
      <c r="I10375" s="68"/>
      <c r="J10375" s="68"/>
      <c r="K10375" s="68"/>
      <c r="L10375" s="68"/>
    </row>
    <row r="10376" spans="9:12" ht="12.75" customHeight="1" x14ac:dyDescent="0.2">
      <c r="I10376" s="68"/>
      <c r="J10376" s="68"/>
      <c r="K10376" s="68"/>
      <c r="L10376" s="68"/>
    </row>
    <row r="10377" spans="9:12" ht="12.75" customHeight="1" x14ac:dyDescent="0.2">
      <c r="I10377" s="68"/>
      <c r="J10377" s="68"/>
      <c r="K10377" s="68"/>
      <c r="L10377" s="68"/>
    </row>
    <row r="10378" spans="9:12" ht="12.75" customHeight="1" x14ac:dyDescent="0.2">
      <c r="I10378" s="68"/>
      <c r="J10378" s="68"/>
      <c r="K10378" s="68"/>
      <c r="L10378" s="68"/>
    </row>
    <row r="10379" spans="9:12" ht="12.75" customHeight="1" x14ac:dyDescent="0.2">
      <c r="I10379" s="68"/>
      <c r="J10379" s="68"/>
      <c r="K10379" s="68"/>
      <c r="L10379" s="68"/>
    </row>
    <row r="10380" spans="9:12" ht="12.75" customHeight="1" x14ac:dyDescent="0.2">
      <c r="I10380" s="68"/>
      <c r="J10380" s="68"/>
      <c r="K10380" s="68"/>
      <c r="L10380" s="68"/>
    </row>
    <row r="10381" spans="9:12" ht="12.75" customHeight="1" x14ac:dyDescent="0.2">
      <c r="I10381" s="68"/>
      <c r="J10381" s="68"/>
      <c r="K10381" s="68"/>
      <c r="L10381" s="68"/>
    </row>
    <row r="10382" spans="9:12" ht="12.75" customHeight="1" x14ac:dyDescent="0.2">
      <c r="I10382" s="68"/>
      <c r="J10382" s="68"/>
      <c r="K10382" s="68"/>
      <c r="L10382" s="68"/>
    </row>
    <row r="10383" spans="9:12" ht="12.75" customHeight="1" x14ac:dyDescent="0.2">
      <c r="I10383" s="68"/>
      <c r="J10383" s="68"/>
      <c r="K10383" s="68"/>
      <c r="L10383" s="68"/>
    </row>
    <row r="10384" spans="9:12" ht="12.75" customHeight="1" x14ac:dyDescent="0.2">
      <c r="I10384" s="68"/>
      <c r="J10384" s="68"/>
      <c r="K10384" s="68"/>
      <c r="L10384" s="68"/>
    </row>
    <row r="10385" spans="9:12" ht="12.75" customHeight="1" x14ac:dyDescent="0.2">
      <c r="I10385" s="68"/>
      <c r="J10385" s="68"/>
      <c r="K10385" s="68"/>
      <c r="L10385" s="68"/>
    </row>
    <row r="10386" spans="9:12" ht="12.75" customHeight="1" x14ac:dyDescent="0.2">
      <c r="I10386" s="68"/>
      <c r="J10386" s="68"/>
      <c r="K10386" s="68"/>
      <c r="L10386" s="68"/>
    </row>
    <row r="10387" spans="9:12" ht="12.75" customHeight="1" x14ac:dyDescent="0.2">
      <c r="I10387" s="68"/>
      <c r="J10387" s="68"/>
      <c r="K10387" s="68"/>
      <c r="L10387" s="68"/>
    </row>
    <row r="10388" spans="9:12" ht="12.75" customHeight="1" x14ac:dyDescent="0.2">
      <c r="I10388" s="68"/>
      <c r="J10388" s="68"/>
      <c r="K10388" s="68"/>
      <c r="L10388" s="68"/>
    </row>
    <row r="10389" spans="9:12" ht="12.75" customHeight="1" x14ac:dyDescent="0.2">
      <c r="I10389" s="68"/>
      <c r="J10389" s="68"/>
      <c r="K10389" s="68"/>
      <c r="L10389" s="68"/>
    </row>
    <row r="10390" spans="9:12" ht="12.75" customHeight="1" x14ac:dyDescent="0.2">
      <c r="I10390" s="68"/>
      <c r="J10390" s="68"/>
      <c r="K10390" s="68"/>
      <c r="L10390" s="68"/>
    </row>
    <row r="10391" spans="9:12" ht="12.75" customHeight="1" x14ac:dyDescent="0.2">
      <c r="I10391" s="68"/>
      <c r="J10391" s="68"/>
      <c r="K10391" s="68"/>
      <c r="L10391" s="68"/>
    </row>
    <row r="10392" spans="9:12" ht="12.75" customHeight="1" x14ac:dyDescent="0.2">
      <c r="I10392" s="68"/>
      <c r="J10392" s="68"/>
      <c r="K10392" s="68"/>
      <c r="L10392" s="68"/>
    </row>
    <row r="10393" spans="9:12" ht="12.75" customHeight="1" x14ac:dyDescent="0.2">
      <c r="I10393" s="68"/>
      <c r="J10393" s="68"/>
      <c r="K10393" s="68"/>
      <c r="L10393" s="68"/>
    </row>
    <row r="10394" spans="9:12" ht="12.75" customHeight="1" x14ac:dyDescent="0.2">
      <c r="I10394" s="68"/>
      <c r="J10394" s="68"/>
      <c r="K10394" s="68"/>
      <c r="L10394" s="68"/>
    </row>
    <row r="10395" spans="9:12" ht="12.75" customHeight="1" x14ac:dyDescent="0.2">
      <c r="I10395" s="68"/>
      <c r="J10395" s="68"/>
      <c r="K10395" s="68"/>
      <c r="L10395" s="68"/>
    </row>
    <row r="10396" spans="9:12" ht="12.75" customHeight="1" x14ac:dyDescent="0.2">
      <c r="I10396" s="68"/>
      <c r="J10396" s="68"/>
      <c r="K10396" s="68"/>
      <c r="L10396" s="68"/>
    </row>
    <row r="10397" spans="9:12" ht="12.75" customHeight="1" x14ac:dyDescent="0.2">
      <c r="I10397" s="68"/>
      <c r="J10397" s="68"/>
      <c r="K10397" s="68"/>
      <c r="L10397" s="68"/>
    </row>
    <row r="10398" spans="9:12" ht="12.75" customHeight="1" x14ac:dyDescent="0.2">
      <c r="I10398" s="68"/>
      <c r="J10398" s="68"/>
      <c r="K10398" s="68"/>
      <c r="L10398" s="68"/>
    </row>
    <row r="10399" spans="9:12" ht="12.75" customHeight="1" x14ac:dyDescent="0.2">
      <c r="I10399" s="68"/>
      <c r="J10399" s="68"/>
      <c r="K10399" s="68"/>
      <c r="L10399" s="68"/>
    </row>
    <row r="10400" spans="9:12" ht="12.75" customHeight="1" x14ac:dyDescent="0.2">
      <c r="I10400" s="68"/>
      <c r="J10400" s="68"/>
      <c r="K10400" s="68"/>
      <c r="L10400" s="68"/>
    </row>
    <row r="10401" spans="9:12" ht="12.75" customHeight="1" x14ac:dyDescent="0.2">
      <c r="I10401" s="68"/>
      <c r="J10401" s="68"/>
      <c r="K10401" s="68"/>
      <c r="L10401" s="68"/>
    </row>
    <row r="10402" spans="9:12" ht="12.75" customHeight="1" x14ac:dyDescent="0.2">
      <c r="I10402" s="68"/>
      <c r="J10402" s="68"/>
      <c r="K10402" s="68"/>
      <c r="L10402" s="68"/>
    </row>
    <row r="10403" spans="9:12" ht="12.75" customHeight="1" x14ac:dyDescent="0.2">
      <c r="I10403" s="68"/>
      <c r="J10403" s="68"/>
      <c r="K10403" s="68"/>
      <c r="L10403" s="68"/>
    </row>
    <row r="10404" spans="9:12" ht="12.75" customHeight="1" x14ac:dyDescent="0.2">
      <c r="I10404" s="68"/>
      <c r="J10404" s="68"/>
      <c r="K10404" s="68"/>
      <c r="L10404" s="68"/>
    </row>
    <row r="10405" spans="9:12" ht="12.75" customHeight="1" x14ac:dyDescent="0.2">
      <c r="I10405" s="68"/>
      <c r="J10405" s="68"/>
      <c r="K10405" s="68"/>
      <c r="L10405" s="68"/>
    </row>
    <row r="10406" spans="9:12" ht="12.75" customHeight="1" x14ac:dyDescent="0.2">
      <c r="I10406" s="68"/>
      <c r="J10406" s="68"/>
      <c r="K10406" s="68"/>
      <c r="L10406" s="68"/>
    </row>
    <row r="10407" spans="9:12" ht="12.75" customHeight="1" x14ac:dyDescent="0.2">
      <c r="I10407" s="68"/>
      <c r="J10407" s="68"/>
      <c r="K10407" s="68"/>
      <c r="L10407" s="68"/>
    </row>
    <row r="10408" spans="9:12" ht="12.75" customHeight="1" x14ac:dyDescent="0.2">
      <c r="I10408" s="68"/>
      <c r="J10408" s="68"/>
      <c r="K10408" s="68"/>
      <c r="L10408" s="68"/>
    </row>
    <row r="10409" spans="9:12" ht="12.75" customHeight="1" x14ac:dyDescent="0.2">
      <c r="I10409" s="68"/>
      <c r="J10409" s="68"/>
      <c r="K10409" s="68"/>
      <c r="L10409" s="68"/>
    </row>
    <row r="10410" spans="9:12" ht="12.75" customHeight="1" x14ac:dyDescent="0.2">
      <c r="I10410" s="68"/>
      <c r="J10410" s="68"/>
      <c r="K10410" s="68"/>
      <c r="L10410" s="68"/>
    </row>
    <row r="10411" spans="9:12" ht="12.75" customHeight="1" x14ac:dyDescent="0.2">
      <c r="I10411" s="68"/>
      <c r="J10411" s="68"/>
      <c r="K10411" s="68"/>
      <c r="L10411" s="68"/>
    </row>
    <row r="10412" spans="9:12" ht="12.75" customHeight="1" x14ac:dyDescent="0.2">
      <c r="I10412" s="68"/>
      <c r="J10412" s="68"/>
      <c r="K10412" s="68"/>
      <c r="L10412" s="68"/>
    </row>
    <row r="10413" spans="9:12" ht="12.75" customHeight="1" x14ac:dyDescent="0.2">
      <c r="I10413" s="68"/>
      <c r="J10413" s="68"/>
      <c r="K10413" s="68"/>
      <c r="L10413" s="68"/>
    </row>
    <row r="10414" spans="9:12" ht="12.75" customHeight="1" x14ac:dyDescent="0.2">
      <c r="I10414" s="68"/>
      <c r="J10414" s="68"/>
      <c r="K10414" s="68"/>
      <c r="L10414" s="68"/>
    </row>
    <row r="10415" spans="9:12" ht="12.75" customHeight="1" x14ac:dyDescent="0.2">
      <c r="I10415" s="68"/>
      <c r="J10415" s="68"/>
      <c r="K10415" s="68"/>
      <c r="L10415" s="68"/>
    </row>
    <row r="10416" spans="9:12" ht="12.75" customHeight="1" x14ac:dyDescent="0.2">
      <c r="I10416" s="68"/>
      <c r="J10416" s="68"/>
      <c r="K10416" s="68"/>
      <c r="L10416" s="68"/>
    </row>
    <row r="10417" spans="9:12" ht="12.75" customHeight="1" x14ac:dyDescent="0.2">
      <c r="I10417" s="68"/>
      <c r="J10417" s="68"/>
      <c r="K10417" s="68"/>
      <c r="L10417" s="68"/>
    </row>
    <row r="10418" spans="9:12" ht="12.75" customHeight="1" x14ac:dyDescent="0.2">
      <c r="I10418" s="68"/>
      <c r="J10418" s="68"/>
      <c r="K10418" s="68"/>
      <c r="L10418" s="68"/>
    </row>
    <row r="10419" spans="9:12" ht="12.75" customHeight="1" x14ac:dyDescent="0.2">
      <c r="I10419" s="68"/>
      <c r="J10419" s="68"/>
      <c r="K10419" s="68"/>
      <c r="L10419" s="68"/>
    </row>
    <row r="10420" spans="9:12" ht="12.75" customHeight="1" x14ac:dyDescent="0.2">
      <c r="I10420" s="68"/>
      <c r="J10420" s="68"/>
      <c r="K10420" s="68"/>
      <c r="L10420" s="68"/>
    </row>
    <row r="10421" spans="9:12" ht="12.75" customHeight="1" x14ac:dyDescent="0.2">
      <c r="I10421" s="68"/>
      <c r="J10421" s="68"/>
      <c r="K10421" s="68"/>
      <c r="L10421" s="68"/>
    </row>
    <row r="10422" spans="9:12" ht="12.75" customHeight="1" x14ac:dyDescent="0.2">
      <c r="I10422" s="68"/>
      <c r="J10422" s="68"/>
      <c r="K10422" s="68"/>
      <c r="L10422" s="68"/>
    </row>
    <row r="10423" spans="9:12" ht="12.75" customHeight="1" x14ac:dyDescent="0.2">
      <c r="I10423" s="68"/>
      <c r="J10423" s="68"/>
      <c r="K10423" s="68"/>
      <c r="L10423" s="68"/>
    </row>
    <row r="10424" spans="9:12" ht="12.75" customHeight="1" x14ac:dyDescent="0.2">
      <c r="I10424" s="68"/>
      <c r="J10424" s="68"/>
      <c r="K10424" s="68"/>
      <c r="L10424" s="68"/>
    </row>
    <row r="10425" spans="9:12" ht="12.75" customHeight="1" x14ac:dyDescent="0.2">
      <c r="I10425" s="68"/>
      <c r="J10425" s="68"/>
      <c r="K10425" s="68"/>
      <c r="L10425" s="68"/>
    </row>
    <row r="10426" spans="9:12" ht="12.75" customHeight="1" x14ac:dyDescent="0.2">
      <c r="I10426" s="68"/>
      <c r="J10426" s="68"/>
      <c r="K10426" s="68"/>
      <c r="L10426" s="68"/>
    </row>
    <row r="10427" spans="9:12" ht="12.75" customHeight="1" x14ac:dyDescent="0.2">
      <c r="I10427" s="68"/>
      <c r="J10427" s="68"/>
      <c r="K10427" s="68"/>
      <c r="L10427" s="68"/>
    </row>
    <row r="10428" spans="9:12" ht="12.75" customHeight="1" x14ac:dyDescent="0.2">
      <c r="I10428" s="68"/>
      <c r="J10428" s="68"/>
      <c r="K10428" s="68"/>
      <c r="L10428" s="68"/>
    </row>
    <row r="10429" spans="9:12" ht="12.75" customHeight="1" x14ac:dyDescent="0.2">
      <c r="I10429" s="68"/>
      <c r="J10429" s="68"/>
      <c r="K10429" s="68"/>
      <c r="L10429" s="68"/>
    </row>
    <row r="10430" spans="9:12" ht="12.75" customHeight="1" x14ac:dyDescent="0.2">
      <c r="I10430" s="68"/>
      <c r="J10430" s="68"/>
      <c r="K10430" s="68"/>
      <c r="L10430" s="68"/>
    </row>
    <row r="10431" spans="9:12" ht="12.75" customHeight="1" x14ac:dyDescent="0.2">
      <c r="I10431" s="68"/>
      <c r="J10431" s="68"/>
      <c r="K10431" s="68"/>
      <c r="L10431" s="68"/>
    </row>
    <row r="10432" spans="9:12" ht="12.75" customHeight="1" x14ac:dyDescent="0.2">
      <c r="I10432" s="68"/>
      <c r="J10432" s="68"/>
      <c r="K10432" s="68"/>
      <c r="L10432" s="68"/>
    </row>
    <row r="10433" spans="9:12" ht="12.75" customHeight="1" x14ac:dyDescent="0.2">
      <c r="I10433" s="68"/>
      <c r="J10433" s="68"/>
      <c r="K10433" s="68"/>
      <c r="L10433" s="68"/>
    </row>
    <row r="10434" spans="9:12" ht="12.75" customHeight="1" x14ac:dyDescent="0.2">
      <c r="I10434" s="68"/>
      <c r="J10434" s="68"/>
      <c r="K10434" s="68"/>
      <c r="L10434" s="68"/>
    </row>
    <row r="10435" spans="9:12" ht="12.75" customHeight="1" x14ac:dyDescent="0.2">
      <c r="I10435" s="68"/>
      <c r="J10435" s="68"/>
      <c r="K10435" s="68"/>
      <c r="L10435" s="68"/>
    </row>
    <row r="10436" spans="9:12" ht="12.75" customHeight="1" x14ac:dyDescent="0.2">
      <c r="I10436" s="68"/>
      <c r="J10436" s="68"/>
      <c r="K10436" s="68"/>
      <c r="L10436" s="68"/>
    </row>
    <row r="10437" spans="9:12" ht="12.75" customHeight="1" x14ac:dyDescent="0.2">
      <c r="I10437" s="68"/>
      <c r="J10437" s="68"/>
      <c r="K10437" s="68"/>
      <c r="L10437" s="68"/>
    </row>
    <row r="10438" spans="9:12" ht="12.75" customHeight="1" x14ac:dyDescent="0.2">
      <c r="I10438" s="68"/>
      <c r="J10438" s="68"/>
      <c r="K10438" s="68"/>
      <c r="L10438" s="68"/>
    </row>
    <row r="10439" spans="9:12" ht="12.75" customHeight="1" x14ac:dyDescent="0.2">
      <c r="I10439" s="68"/>
      <c r="J10439" s="68"/>
      <c r="K10439" s="68"/>
      <c r="L10439" s="68"/>
    </row>
    <row r="10440" spans="9:12" ht="12.75" customHeight="1" x14ac:dyDescent="0.2">
      <c r="I10440" s="68"/>
      <c r="J10440" s="68"/>
      <c r="K10440" s="68"/>
      <c r="L10440" s="68"/>
    </row>
    <row r="10441" spans="9:12" ht="12.75" customHeight="1" x14ac:dyDescent="0.2">
      <c r="I10441" s="68"/>
      <c r="J10441" s="68"/>
      <c r="K10441" s="68"/>
      <c r="L10441" s="68"/>
    </row>
    <row r="10442" spans="9:12" ht="12.75" customHeight="1" x14ac:dyDescent="0.2">
      <c r="I10442" s="68"/>
      <c r="J10442" s="68"/>
      <c r="K10442" s="68"/>
      <c r="L10442" s="68"/>
    </row>
    <row r="10443" spans="9:12" ht="12.75" customHeight="1" x14ac:dyDescent="0.2">
      <c r="I10443" s="68"/>
      <c r="J10443" s="68"/>
      <c r="K10443" s="68"/>
      <c r="L10443" s="68"/>
    </row>
    <row r="10444" spans="9:12" ht="12.75" customHeight="1" x14ac:dyDescent="0.2">
      <c r="I10444" s="68"/>
      <c r="J10444" s="68"/>
      <c r="K10444" s="68"/>
      <c r="L10444" s="68"/>
    </row>
    <row r="10445" spans="9:12" ht="12.75" customHeight="1" x14ac:dyDescent="0.2">
      <c r="I10445" s="68"/>
      <c r="J10445" s="68"/>
      <c r="K10445" s="68"/>
      <c r="L10445" s="68"/>
    </row>
    <row r="10446" spans="9:12" ht="12.75" customHeight="1" x14ac:dyDescent="0.2">
      <c r="I10446" s="68"/>
      <c r="J10446" s="68"/>
      <c r="K10446" s="68"/>
      <c r="L10446" s="68"/>
    </row>
    <row r="10447" spans="9:12" ht="12.75" customHeight="1" x14ac:dyDescent="0.2">
      <c r="I10447" s="68"/>
      <c r="J10447" s="68"/>
      <c r="K10447" s="68"/>
      <c r="L10447" s="68"/>
    </row>
    <row r="10448" spans="9:12" ht="12.75" customHeight="1" x14ac:dyDescent="0.2">
      <c r="I10448" s="68"/>
      <c r="J10448" s="68"/>
      <c r="K10448" s="68"/>
      <c r="L10448" s="68"/>
    </row>
    <row r="10449" spans="9:12" ht="12.75" customHeight="1" x14ac:dyDescent="0.2">
      <c r="I10449" s="68"/>
      <c r="J10449" s="68"/>
      <c r="K10449" s="68"/>
      <c r="L10449" s="68"/>
    </row>
    <row r="10450" spans="9:12" ht="12.75" customHeight="1" x14ac:dyDescent="0.2">
      <c r="I10450" s="68"/>
      <c r="J10450" s="68"/>
      <c r="K10450" s="68"/>
      <c r="L10450" s="68"/>
    </row>
    <row r="10451" spans="9:12" ht="12.75" customHeight="1" x14ac:dyDescent="0.2">
      <c r="I10451" s="68"/>
      <c r="J10451" s="68"/>
      <c r="K10451" s="68"/>
      <c r="L10451" s="68"/>
    </row>
    <row r="10452" spans="9:12" ht="12.75" customHeight="1" x14ac:dyDescent="0.2">
      <c r="I10452" s="68"/>
      <c r="J10452" s="68"/>
      <c r="K10452" s="68"/>
      <c r="L10452" s="68"/>
    </row>
    <row r="10453" spans="9:12" ht="12.75" customHeight="1" x14ac:dyDescent="0.2">
      <c r="I10453" s="68"/>
      <c r="J10453" s="68"/>
      <c r="K10453" s="68"/>
      <c r="L10453" s="68"/>
    </row>
    <row r="10454" spans="9:12" ht="12.75" customHeight="1" x14ac:dyDescent="0.2">
      <c r="I10454" s="68"/>
      <c r="J10454" s="68"/>
      <c r="K10454" s="68"/>
      <c r="L10454" s="68"/>
    </row>
    <row r="10455" spans="9:12" ht="12.75" customHeight="1" x14ac:dyDescent="0.2">
      <c r="I10455" s="68"/>
      <c r="J10455" s="68"/>
      <c r="K10455" s="68"/>
      <c r="L10455" s="68"/>
    </row>
    <row r="10456" spans="9:12" ht="12.75" customHeight="1" x14ac:dyDescent="0.2">
      <c r="I10456" s="68"/>
      <c r="J10456" s="68"/>
      <c r="K10456" s="68"/>
      <c r="L10456" s="68"/>
    </row>
    <row r="10457" spans="9:12" ht="12.75" customHeight="1" x14ac:dyDescent="0.2">
      <c r="I10457" s="68"/>
      <c r="J10457" s="68"/>
      <c r="K10457" s="68"/>
      <c r="L10457" s="68"/>
    </row>
    <row r="10458" spans="9:12" ht="12.75" customHeight="1" x14ac:dyDescent="0.2">
      <c r="I10458" s="68"/>
      <c r="J10458" s="68"/>
      <c r="K10458" s="68"/>
      <c r="L10458" s="68"/>
    </row>
    <row r="10459" spans="9:12" ht="12.75" customHeight="1" x14ac:dyDescent="0.2">
      <c r="I10459" s="68"/>
      <c r="J10459" s="68"/>
      <c r="K10459" s="68"/>
      <c r="L10459" s="68"/>
    </row>
    <row r="10460" spans="9:12" ht="12.75" customHeight="1" x14ac:dyDescent="0.2">
      <c r="I10460" s="68"/>
      <c r="J10460" s="68"/>
      <c r="K10460" s="68"/>
      <c r="L10460" s="68"/>
    </row>
    <row r="10461" spans="9:12" ht="12.75" customHeight="1" x14ac:dyDescent="0.2">
      <c r="I10461" s="68"/>
      <c r="J10461" s="68"/>
      <c r="K10461" s="68"/>
      <c r="L10461" s="68"/>
    </row>
    <row r="10462" spans="9:12" ht="12.75" customHeight="1" x14ac:dyDescent="0.2">
      <c r="I10462" s="68"/>
      <c r="J10462" s="68"/>
      <c r="K10462" s="68"/>
      <c r="L10462" s="68"/>
    </row>
    <row r="10463" spans="9:12" ht="12.75" customHeight="1" x14ac:dyDescent="0.2">
      <c r="I10463" s="68"/>
      <c r="J10463" s="68"/>
      <c r="K10463" s="68"/>
      <c r="L10463" s="68"/>
    </row>
    <row r="10464" spans="9:12" ht="12.75" customHeight="1" x14ac:dyDescent="0.2">
      <c r="I10464" s="68"/>
      <c r="J10464" s="68"/>
      <c r="K10464" s="68"/>
      <c r="L10464" s="68"/>
    </row>
    <row r="10465" spans="9:12" ht="12.75" customHeight="1" x14ac:dyDescent="0.2">
      <c r="I10465" s="68"/>
      <c r="J10465" s="68"/>
      <c r="K10465" s="68"/>
      <c r="L10465" s="68"/>
    </row>
    <row r="10466" spans="9:12" ht="12.75" customHeight="1" x14ac:dyDescent="0.2">
      <c r="I10466" s="68"/>
      <c r="J10466" s="68"/>
      <c r="K10466" s="68"/>
      <c r="L10466" s="68"/>
    </row>
    <row r="10467" spans="9:12" ht="12.75" customHeight="1" x14ac:dyDescent="0.2">
      <c r="I10467" s="68"/>
      <c r="J10467" s="68"/>
      <c r="K10467" s="68"/>
      <c r="L10467" s="68"/>
    </row>
    <row r="10468" spans="9:12" ht="12.75" customHeight="1" x14ac:dyDescent="0.2">
      <c r="I10468" s="68"/>
      <c r="J10468" s="68"/>
      <c r="K10468" s="68"/>
      <c r="L10468" s="68"/>
    </row>
    <row r="10469" spans="9:12" ht="12.75" customHeight="1" x14ac:dyDescent="0.2">
      <c r="I10469" s="68"/>
      <c r="J10469" s="68"/>
      <c r="K10469" s="68"/>
      <c r="L10469" s="68"/>
    </row>
    <row r="10470" spans="9:12" ht="12.75" customHeight="1" x14ac:dyDescent="0.2">
      <c r="I10470" s="68"/>
      <c r="J10470" s="68"/>
      <c r="K10470" s="68"/>
      <c r="L10470" s="68"/>
    </row>
    <row r="10471" spans="9:12" ht="12.75" customHeight="1" x14ac:dyDescent="0.2">
      <c r="I10471" s="68"/>
      <c r="J10471" s="68"/>
      <c r="K10471" s="68"/>
      <c r="L10471" s="68"/>
    </row>
    <row r="10472" spans="9:12" ht="12.75" customHeight="1" x14ac:dyDescent="0.2">
      <c r="I10472" s="68"/>
      <c r="J10472" s="68"/>
      <c r="K10472" s="68"/>
      <c r="L10472" s="68"/>
    </row>
    <row r="10473" spans="9:12" ht="12.75" customHeight="1" x14ac:dyDescent="0.2">
      <c r="I10473" s="68"/>
      <c r="J10473" s="68"/>
      <c r="K10473" s="68"/>
      <c r="L10473" s="68"/>
    </row>
    <row r="10474" spans="9:12" ht="12.75" customHeight="1" x14ac:dyDescent="0.2">
      <c r="I10474" s="68"/>
      <c r="J10474" s="68"/>
      <c r="K10474" s="68"/>
      <c r="L10474" s="68"/>
    </row>
    <row r="10475" spans="9:12" ht="12.75" customHeight="1" x14ac:dyDescent="0.2">
      <c r="I10475" s="68"/>
      <c r="J10475" s="68"/>
      <c r="K10475" s="68"/>
      <c r="L10475" s="68"/>
    </row>
    <row r="10476" spans="9:12" ht="12.75" customHeight="1" x14ac:dyDescent="0.2">
      <c r="I10476" s="68"/>
      <c r="J10476" s="68"/>
      <c r="K10476" s="68"/>
      <c r="L10476" s="68"/>
    </row>
    <row r="10477" spans="9:12" ht="12.75" customHeight="1" x14ac:dyDescent="0.2">
      <c r="I10477" s="68"/>
      <c r="J10477" s="68"/>
      <c r="K10477" s="68"/>
      <c r="L10477" s="68"/>
    </row>
    <row r="10478" spans="9:12" ht="12.75" customHeight="1" x14ac:dyDescent="0.2">
      <c r="I10478" s="68"/>
      <c r="J10478" s="68"/>
      <c r="K10478" s="68"/>
      <c r="L10478" s="68"/>
    </row>
    <row r="10479" spans="9:12" ht="12.75" customHeight="1" x14ac:dyDescent="0.2">
      <c r="I10479" s="68"/>
      <c r="J10479" s="68"/>
      <c r="K10479" s="68"/>
      <c r="L10479" s="68"/>
    </row>
    <row r="10480" spans="9:12" ht="12.75" customHeight="1" x14ac:dyDescent="0.2">
      <c r="I10480" s="68"/>
      <c r="J10480" s="68"/>
      <c r="K10480" s="68"/>
      <c r="L10480" s="68"/>
    </row>
    <row r="10481" spans="9:12" ht="12.75" customHeight="1" x14ac:dyDescent="0.2">
      <c r="I10481" s="68"/>
      <c r="J10481" s="68"/>
      <c r="K10481" s="68"/>
      <c r="L10481" s="68"/>
    </row>
    <row r="10482" spans="9:12" ht="12.75" customHeight="1" x14ac:dyDescent="0.2">
      <c r="I10482" s="68"/>
      <c r="J10482" s="68"/>
      <c r="K10482" s="68"/>
      <c r="L10482" s="68"/>
    </row>
    <row r="10483" spans="9:12" ht="12.75" customHeight="1" x14ac:dyDescent="0.2">
      <c r="I10483" s="68"/>
      <c r="J10483" s="68"/>
      <c r="K10483" s="68"/>
      <c r="L10483" s="68"/>
    </row>
    <row r="10484" spans="9:12" ht="12.75" customHeight="1" x14ac:dyDescent="0.2">
      <c r="I10484" s="68"/>
      <c r="J10484" s="68"/>
      <c r="K10484" s="68"/>
      <c r="L10484" s="68"/>
    </row>
    <row r="10485" spans="9:12" ht="12.75" customHeight="1" x14ac:dyDescent="0.2">
      <c r="I10485" s="68"/>
      <c r="J10485" s="68"/>
      <c r="K10485" s="68"/>
      <c r="L10485" s="68"/>
    </row>
    <row r="10486" spans="9:12" ht="12.75" customHeight="1" x14ac:dyDescent="0.2">
      <c r="I10486" s="68"/>
      <c r="J10486" s="68"/>
      <c r="K10486" s="68"/>
      <c r="L10486" s="68"/>
    </row>
    <row r="10487" spans="9:12" ht="12.75" customHeight="1" x14ac:dyDescent="0.2">
      <c r="I10487" s="68"/>
      <c r="J10487" s="68"/>
      <c r="K10487" s="68"/>
      <c r="L10487" s="68"/>
    </row>
    <row r="10488" spans="9:12" ht="12.75" customHeight="1" x14ac:dyDescent="0.2">
      <c r="I10488" s="68"/>
      <c r="J10488" s="68"/>
      <c r="K10488" s="68"/>
      <c r="L10488" s="68"/>
    </row>
    <row r="10489" spans="9:12" ht="12.75" customHeight="1" x14ac:dyDescent="0.2">
      <c r="I10489" s="68"/>
      <c r="J10489" s="68"/>
      <c r="K10489" s="68"/>
      <c r="L10489" s="68"/>
    </row>
    <row r="10490" spans="9:12" ht="12.75" customHeight="1" x14ac:dyDescent="0.2">
      <c r="I10490" s="68"/>
      <c r="J10490" s="68"/>
      <c r="K10490" s="68"/>
      <c r="L10490" s="68"/>
    </row>
    <row r="10491" spans="9:12" ht="12.75" customHeight="1" x14ac:dyDescent="0.2">
      <c r="I10491" s="68"/>
      <c r="J10491" s="68"/>
      <c r="K10491" s="68"/>
      <c r="L10491" s="68"/>
    </row>
    <row r="10492" spans="9:12" ht="12.75" customHeight="1" x14ac:dyDescent="0.2">
      <c r="I10492" s="68"/>
      <c r="J10492" s="68"/>
      <c r="K10492" s="68"/>
      <c r="L10492" s="68"/>
    </row>
    <row r="10493" spans="9:12" ht="12.75" customHeight="1" x14ac:dyDescent="0.2">
      <c r="I10493" s="68"/>
      <c r="J10493" s="68"/>
      <c r="K10493" s="68"/>
      <c r="L10493" s="68"/>
    </row>
    <row r="10494" spans="9:12" ht="12.75" customHeight="1" x14ac:dyDescent="0.2">
      <c r="I10494" s="68"/>
      <c r="J10494" s="68"/>
      <c r="K10494" s="68"/>
      <c r="L10494" s="68"/>
    </row>
    <row r="10495" spans="9:12" ht="12.75" customHeight="1" x14ac:dyDescent="0.2">
      <c r="I10495" s="68"/>
      <c r="J10495" s="68"/>
      <c r="K10495" s="68"/>
      <c r="L10495" s="68"/>
    </row>
    <row r="10496" spans="9:12" ht="12.75" customHeight="1" x14ac:dyDescent="0.2">
      <c r="I10496" s="68"/>
      <c r="J10496" s="68"/>
      <c r="K10496" s="68"/>
      <c r="L10496" s="68"/>
    </row>
    <row r="10497" spans="9:12" ht="12.75" customHeight="1" x14ac:dyDescent="0.2">
      <c r="I10497" s="68"/>
      <c r="J10497" s="68"/>
      <c r="K10497" s="68"/>
      <c r="L10497" s="68"/>
    </row>
    <row r="10498" spans="9:12" ht="12.75" customHeight="1" x14ac:dyDescent="0.2">
      <c r="I10498" s="68"/>
      <c r="J10498" s="68"/>
      <c r="K10498" s="68"/>
      <c r="L10498" s="68"/>
    </row>
    <row r="10499" spans="9:12" ht="12.75" customHeight="1" x14ac:dyDescent="0.2">
      <c r="I10499" s="68"/>
      <c r="J10499" s="68"/>
      <c r="K10499" s="68"/>
      <c r="L10499" s="68"/>
    </row>
    <row r="10500" spans="9:12" ht="12.75" customHeight="1" x14ac:dyDescent="0.2">
      <c r="I10500" s="68"/>
      <c r="J10500" s="68"/>
      <c r="K10500" s="68"/>
      <c r="L10500" s="68"/>
    </row>
    <row r="10501" spans="9:12" ht="12.75" customHeight="1" x14ac:dyDescent="0.2">
      <c r="I10501" s="68"/>
      <c r="J10501" s="68"/>
      <c r="K10501" s="68"/>
      <c r="L10501" s="68"/>
    </row>
    <row r="10502" spans="9:12" ht="12.75" customHeight="1" x14ac:dyDescent="0.2">
      <c r="I10502" s="68"/>
      <c r="J10502" s="68"/>
      <c r="K10502" s="68"/>
      <c r="L10502" s="68"/>
    </row>
    <row r="10503" spans="9:12" ht="12.75" customHeight="1" x14ac:dyDescent="0.2">
      <c r="I10503" s="68"/>
      <c r="J10503" s="68"/>
      <c r="K10503" s="68"/>
      <c r="L10503" s="68"/>
    </row>
    <row r="10504" spans="9:12" ht="12.75" customHeight="1" x14ac:dyDescent="0.2">
      <c r="I10504" s="68"/>
      <c r="J10504" s="68"/>
      <c r="K10504" s="68"/>
      <c r="L10504" s="68"/>
    </row>
    <row r="10505" spans="9:12" ht="12.75" customHeight="1" x14ac:dyDescent="0.2">
      <c r="I10505" s="68"/>
      <c r="J10505" s="68"/>
      <c r="K10505" s="68"/>
      <c r="L10505" s="68"/>
    </row>
    <row r="10506" spans="9:12" ht="12.75" customHeight="1" x14ac:dyDescent="0.2">
      <c r="I10506" s="68"/>
      <c r="J10506" s="68"/>
      <c r="K10506" s="68"/>
      <c r="L10506" s="68"/>
    </row>
    <row r="10507" spans="9:12" ht="12.75" customHeight="1" x14ac:dyDescent="0.2">
      <c r="I10507" s="68"/>
      <c r="J10507" s="68"/>
      <c r="K10507" s="68"/>
      <c r="L10507" s="68"/>
    </row>
    <row r="10508" spans="9:12" ht="12.75" customHeight="1" x14ac:dyDescent="0.2">
      <c r="I10508" s="68"/>
      <c r="J10508" s="68"/>
      <c r="K10508" s="68"/>
      <c r="L10508" s="68"/>
    </row>
    <row r="10509" spans="9:12" ht="12.75" customHeight="1" x14ac:dyDescent="0.2">
      <c r="I10509" s="68"/>
      <c r="J10509" s="68"/>
      <c r="K10509" s="68"/>
      <c r="L10509" s="68"/>
    </row>
    <row r="10510" spans="9:12" ht="12.75" customHeight="1" x14ac:dyDescent="0.2">
      <c r="I10510" s="68"/>
      <c r="J10510" s="68"/>
      <c r="K10510" s="68"/>
      <c r="L10510" s="68"/>
    </row>
    <row r="10511" spans="9:12" ht="12.75" customHeight="1" x14ac:dyDescent="0.2">
      <c r="I10511" s="68"/>
      <c r="J10511" s="68"/>
      <c r="K10511" s="68"/>
      <c r="L10511" s="68"/>
    </row>
    <row r="10512" spans="9:12" ht="12.75" customHeight="1" x14ac:dyDescent="0.2">
      <c r="I10512" s="68"/>
      <c r="J10512" s="68"/>
      <c r="K10512" s="68"/>
      <c r="L10512" s="68"/>
    </row>
    <row r="10513" spans="9:12" ht="12.75" customHeight="1" x14ac:dyDescent="0.2">
      <c r="I10513" s="68"/>
      <c r="J10513" s="68"/>
      <c r="K10513" s="68"/>
      <c r="L10513" s="68"/>
    </row>
    <row r="10514" spans="9:12" ht="12.75" customHeight="1" x14ac:dyDescent="0.2">
      <c r="I10514" s="68"/>
      <c r="J10514" s="68"/>
      <c r="K10514" s="68"/>
      <c r="L10514" s="68"/>
    </row>
    <row r="10515" spans="9:12" ht="12.75" customHeight="1" x14ac:dyDescent="0.2">
      <c r="I10515" s="68"/>
      <c r="J10515" s="68"/>
      <c r="K10515" s="68"/>
      <c r="L10515" s="68"/>
    </row>
    <row r="10516" spans="9:12" ht="12.75" customHeight="1" x14ac:dyDescent="0.2">
      <c r="I10516" s="68"/>
      <c r="J10516" s="68"/>
      <c r="K10516" s="68"/>
      <c r="L10516" s="68"/>
    </row>
    <row r="10517" spans="9:12" ht="12.75" customHeight="1" x14ac:dyDescent="0.2">
      <c r="I10517" s="68"/>
      <c r="J10517" s="68"/>
      <c r="K10517" s="68"/>
      <c r="L10517" s="68"/>
    </row>
    <row r="10518" spans="9:12" ht="12.75" customHeight="1" x14ac:dyDescent="0.2">
      <c r="I10518" s="68"/>
      <c r="J10518" s="68"/>
      <c r="K10518" s="68"/>
      <c r="L10518" s="68"/>
    </row>
    <row r="10519" spans="9:12" ht="12.75" customHeight="1" x14ac:dyDescent="0.2">
      <c r="I10519" s="68"/>
      <c r="J10519" s="68"/>
      <c r="K10519" s="68"/>
      <c r="L10519" s="68"/>
    </row>
    <row r="10520" spans="9:12" ht="12.75" customHeight="1" x14ac:dyDescent="0.2">
      <c r="I10520" s="68"/>
      <c r="J10520" s="68"/>
      <c r="K10520" s="68"/>
      <c r="L10520" s="68"/>
    </row>
    <row r="10521" spans="9:12" ht="12.75" customHeight="1" x14ac:dyDescent="0.2">
      <c r="I10521" s="68"/>
      <c r="J10521" s="68"/>
      <c r="K10521" s="68"/>
      <c r="L10521" s="68"/>
    </row>
    <row r="10522" spans="9:12" ht="12.75" customHeight="1" x14ac:dyDescent="0.2">
      <c r="I10522" s="68"/>
      <c r="J10522" s="68"/>
      <c r="K10522" s="68"/>
      <c r="L10522" s="68"/>
    </row>
    <row r="10523" spans="9:12" ht="12.75" customHeight="1" x14ac:dyDescent="0.2">
      <c r="I10523" s="68"/>
      <c r="J10523" s="68"/>
      <c r="K10523" s="68"/>
      <c r="L10523" s="68"/>
    </row>
    <row r="10524" spans="9:12" ht="12.75" customHeight="1" x14ac:dyDescent="0.2">
      <c r="I10524" s="68"/>
      <c r="J10524" s="68"/>
      <c r="K10524" s="68"/>
      <c r="L10524" s="68"/>
    </row>
    <row r="10525" spans="9:12" ht="12.75" customHeight="1" x14ac:dyDescent="0.2">
      <c r="I10525" s="68"/>
      <c r="J10525" s="68"/>
      <c r="K10525" s="68"/>
      <c r="L10525" s="68"/>
    </row>
    <row r="10526" spans="9:12" ht="12.75" customHeight="1" x14ac:dyDescent="0.2">
      <c r="I10526" s="68"/>
      <c r="J10526" s="68"/>
      <c r="K10526" s="68"/>
      <c r="L10526" s="68"/>
    </row>
    <row r="10527" spans="9:12" ht="12.75" customHeight="1" x14ac:dyDescent="0.2">
      <c r="I10527" s="68"/>
      <c r="J10527" s="68"/>
      <c r="K10527" s="68"/>
      <c r="L10527" s="68"/>
    </row>
    <row r="10528" spans="9:12" ht="12.75" customHeight="1" x14ac:dyDescent="0.2">
      <c r="I10528" s="68"/>
      <c r="J10528" s="68"/>
      <c r="K10528" s="68"/>
      <c r="L10528" s="68"/>
    </row>
    <row r="10529" spans="9:12" ht="12.75" customHeight="1" x14ac:dyDescent="0.2">
      <c r="I10529" s="68"/>
      <c r="J10529" s="68"/>
      <c r="K10529" s="68"/>
      <c r="L10529" s="68"/>
    </row>
    <row r="10530" spans="9:12" ht="12.75" customHeight="1" x14ac:dyDescent="0.2">
      <c r="I10530" s="68"/>
      <c r="J10530" s="68"/>
      <c r="K10530" s="68"/>
      <c r="L10530" s="68"/>
    </row>
    <row r="10531" spans="9:12" ht="12.75" customHeight="1" x14ac:dyDescent="0.2">
      <c r="I10531" s="68"/>
      <c r="J10531" s="68"/>
      <c r="K10531" s="68"/>
      <c r="L10531" s="68"/>
    </row>
    <row r="10532" spans="9:12" ht="12.75" customHeight="1" x14ac:dyDescent="0.2">
      <c r="I10532" s="68"/>
      <c r="J10532" s="68"/>
      <c r="K10532" s="68"/>
      <c r="L10532" s="68"/>
    </row>
    <row r="10533" spans="9:12" ht="12.75" customHeight="1" x14ac:dyDescent="0.2">
      <c r="I10533" s="68"/>
      <c r="J10533" s="68"/>
      <c r="K10533" s="68"/>
      <c r="L10533" s="68"/>
    </row>
    <row r="10534" spans="9:12" ht="12.75" customHeight="1" x14ac:dyDescent="0.2">
      <c r="I10534" s="68"/>
      <c r="J10534" s="68"/>
      <c r="K10534" s="68"/>
      <c r="L10534" s="68"/>
    </row>
    <row r="10535" spans="9:12" ht="12.75" customHeight="1" x14ac:dyDescent="0.2">
      <c r="I10535" s="68"/>
      <c r="J10535" s="68"/>
      <c r="K10535" s="68"/>
      <c r="L10535" s="68"/>
    </row>
    <row r="10536" spans="9:12" ht="12.75" customHeight="1" x14ac:dyDescent="0.2">
      <c r="I10536" s="68"/>
      <c r="J10536" s="68"/>
      <c r="K10536" s="68"/>
      <c r="L10536" s="68"/>
    </row>
    <row r="10537" spans="9:12" ht="12.75" customHeight="1" x14ac:dyDescent="0.2">
      <c r="I10537" s="68"/>
      <c r="J10537" s="68"/>
      <c r="K10537" s="68"/>
      <c r="L10537" s="68"/>
    </row>
    <row r="10538" spans="9:12" ht="12.75" customHeight="1" x14ac:dyDescent="0.2">
      <c r="I10538" s="68"/>
      <c r="J10538" s="68"/>
      <c r="K10538" s="68"/>
      <c r="L10538" s="68"/>
    </row>
    <row r="10539" spans="9:12" ht="12.75" customHeight="1" x14ac:dyDescent="0.2">
      <c r="I10539" s="68"/>
      <c r="J10539" s="68"/>
      <c r="K10539" s="68"/>
      <c r="L10539" s="68"/>
    </row>
    <row r="10540" spans="9:12" ht="12.75" customHeight="1" x14ac:dyDescent="0.2">
      <c r="I10540" s="68"/>
      <c r="J10540" s="68"/>
      <c r="K10540" s="68"/>
      <c r="L10540" s="68"/>
    </row>
    <row r="10541" spans="9:12" ht="12.75" customHeight="1" x14ac:dyDescent="0.2">
      <c r="I10541" s="68"/>
      <c r="J10541" s="68"/>
      <c r="K10541" s="68"/>
      <c r="L10541" s="68"/>
    </row>
    <row r="10542" spans="9:12" ht="12.75" customHeight="1" x14ac:dyDescent="0.2">
      <c r="I10542" s="68"/>
      <c r="J10542" s="68"/>
      <c r="K10542" s="68"/>
      <c r="L10542" s="68"/>
    </row>
    <row r="10543" spans="9:12" ht="12.75" customHeight="1" x14ac:dyDescent="0.2">
      <c r="I10543" s="68"/>
      <c r="J10543" s="68"/>
      <c r="K10543" s="68"/>
      <c r="L10543" s="68"/>
    </row>
    <row r="10544" spans="9:12" ht="12.75" customHeight="1" x14ac:dyDescent="0.2">
      <c r="I10544" s="68"/>
      <c r="J10544" s="68"/>
      <c r="K10544" s="68"/>
      <c r="L10544" s="68"/>
    </row>
    <row r="10545" spans="9:12" ht="12.75" customHeight="1" x14ac:dyDescent="0.2">
      <c r="I10545" s="68"/>
      <c r="J10545" s="68"/>
      <c r="K10545" s="68"/>
      <c r="L10545" s="68"/>
    </row>
    <row r="10546" spans="9:12" ht="12.75" customHeight="1" x14ac:dyDescent="0.2">
      <c r="I10546" s="68"/>
      <c r="J10546" s="68"/>
      <c r="K10546" s="68"/>
      <c r="L10546" s="68"/>
    </row>
    <row r="10547" spans="9:12" ht="12.75" customHeight="1" x14ac:dyDescent="0.2">
      <c r="I10547" s="68"/>
      <c r="J10547" s="68"/>
      <c r="K10547" s="68"/>
      <c r="L10547" s="68"/>
    </row>
    <row r="10548" spans="9:12" ht="12.75" customHeight="1" x14ac:dyDescent="0.2">
      <c r="I10548" s="68"/>
      <c r="J10548" s="68"/>
      <c r="K10548" s="68"/>
      <c r="L10548" s="68"/>
    </row>
    <row r="10549" spans="9:12" ht="12.75" customHeight="1" x14ac:dyDescent="0.2">
      <c r="I10549" s="68"/>
      <c r="J10549" s="68"/>
      <c r="K10549" s="68"/>
      <c r="L10549" s="68"/>
    </row>
    <row r="10550" spans="9:12" ht="12.75" customHeight="1" x14ac:dyDescent="0.2">
      <c r="I10550" s="68"/>
      <c r="J10550" s="68"/>
      <c r="K10550" s="68"/>
      <c r="L10550" s="68"/>
    </row>
    <row r="10551" spans="9:12" ht="12.75" customHeight="1" x14ac:dyDescent="0.2">
      <c r="I10551" s="68"/>
      <c r="J10551" s="68"/>
      <c r="K10551" s="68"/>
      <c r="L10551" s="68"/>
    </row>
    <row r="10552" spans="9:12" ht="12.75" customHeight="1" x14ac:dyDescent="0.2">
      <c r="I10552" s="68"/>
      <c r="J10552" s="68"/>
      <c r="K10552" s="68"/>
      <c r="L10552" s="68"/>
    </row>
    <row r="10553" spans="9:12" ht="12.75" customHeight="1" x14ac:dyDescent="0.2">
      <c r="I10553" s="68"/>
      <c r="J10553" s="68"/>
      <c r="K10553" s="68"/>
      <c r="L10553" s="68"/>
    </row>
    <row r="10554" spans="9:12" ht="12.75" customHeight="1" x14ac:dyDescent="0.2">
      <c r="I10554" s="68"/>
      <c r="J10554" s="68"/>
      <c r="K10554" s="68"/>
      <c r="L10554" s="68"/>
    </row>
    <row r="10555" spans="9:12" ht="12.75" customHeight="1" x14ac:dyDescent="0.2">
      <c r="I10555" s="68"/>
      <c r="J10555" s="68"/>
      <c r="K10555" s="68"/>
      <c r="L10555" s="68"/>
    </row>
    <row r="10556" spans="9:12" ht="12.75" customHeight="1" x14ac:dyDescent="0.2">
      <c r="I10556" s="68"/>
      <c r="J10556" s="68"/>
      <c r="K10556" s="68"/>
      <c r="L10556" s="68"/>
    </row>
    <row r="10557" spans="9:12" ht="12.75" customHeight="1" x14ac:dyDescent="0.2">
      <c r="I10557" s="68"/>
      <c r="J10557" s="68"/>
      <c r="K10557" s="68"/>
      <c r="L10557" s="68"/>
    </row>
    <row r="10558" spans="9:12" ht="12.75" customHeight="1" x14ac:dyDescent="0.2">
      <c r="I10558" s="68"/>
      <c r="J10558" s="68"/>
      <c r="K10558" s="68"/>
      <c r="L10558" s="68"/>
    </row>
    <row r="10559" spans="9:12" ht="12.75" customHeight="1" x14ac:dyDescent="0.2">
      <c r="I10559" s="68"/>
      <c r="J10559" s="68"/>
      <c r="K10559" s="68"/>
      <c r="L10559" s="68"/>
    </row>
    <row r="10560" spans="9:12" ht="12.75" customHeight="1" x14ac:dyDescent="0.2">
      <c r="I10560" s="68"/>
      <c r="J10560" s="68"/>
      <c r="K10560" s="68"/>
      <c r="L10560" s="68"/>
    </row>
    <row r="10561" spans="9:12" ht="12.75" customHeight="1" x14ac:dyDescent="0.2">
      <c r="I10561" s="68"/>
      <c r="J10561" s="68"/>
      <c r="K10561" s="68"/>
      <c r="L10561" s="68"/>
    </row>
    <row r="10562" spans="9:12" ht="12.75" customHeight="1" x14ac:dyDescent="0.2">
      <c r="I10562" s="68"/>
      <c r="J10562" s="68"/>
      <c r="K10562" s="68"/>
      <c r="L10562" s="68"/>
    </row>
    <row r="10563" spans="9:12" ht="12.75" customHeight="1" x14ac:dyDescent="0.2">
      <c r="I10563" s="68"/>
      <c r="J10563" s="68"/>
      <c r="K10563" s="68"/>
      <c r="L10563" s="68"/>
    </row>
    <row r="10564" spans="9:12" ht="12.75" customHeight="1" x14ac:dyDescent="0.2">
      <c r="I10564" s="68"/>
      <c r="J10564" s="68"/>
      <c r="K10564" s="68"/>
      <c r="L10564" s="68"/>
    </row>
    <row r="10565" spans="9:12" ht="12.75" customHeight="1" x14ac:dyDescent="0.2">
      <c r="I10565" s="68"/>
      <c r="J10565" s="68"/>
      <c r="K10565" s="68"/>
      <c r="L10565" s="68"/>
    </row>
    <row r="10566" spans="9:12" ht="12.75" customHeight="1" x14ac:dyDescent="0.2">
      <c r="I10566" s="68"/>
      <c r="J10566" s="68"/>
      <c r="K10566" s="68"/>
      <c r="L10566" s="68"/>
    </row>
    <row r="10567" spans="9:12" ht="12.75" customHeight="1" x14ac:dyDescent="0.2">
      <c r="I10567" s="68"/>
      <c r="J10567" s="68"/>
      <c r="K10567" s="68"/>
      <c r="L10567" s="68"/>
    </row>
    <row r="10568" spans="9:12" ht="12.75" customHeight="1" x14ac:dyDescent="0.2">
      <c r="I10568" s="68"/>
      <c r="J10568" s="68"/>
      <c r="K10568" s="68"/>
      <c r="L10568" s="68"/>
    </row>
    <row r="10569" spans="9:12" ht="12.75" customHeight="1" x14ac:dyDescent="0.2">
      <c r="I10569" s="68"/>
      <c r="J10569" s="68"/>
      <c r="K10569" s="68"/>
      <c r="L10569" s="68"/>
    </row>
    <row r="10570" spans="9:12" ht="12.75" customHeight="1" x14ac:dyDescent="0.2">
      <c r="I10570" s="68"/>
      <c r="J10570" s="68"/>
      <c r="K10570" s="68"/>
      <c r="L10570" s="68"/>
    </row>
    <row r="10571" spans="9:12" ht="12.75" customHeight="1" x14ac:dyDescent="0.2">
      <c r="I10571" s="68"/>
      <c r="J10571" s="68"/>
      <c r="K10571" s="68"/>
      <c r="L10571" s="68"/>
    </row>
    <row r="10572" spans="9:12" ht="12.75" customHeight="1" x14ac:dyDescent="0.2">
      <c r="I10572" s="68"/>
      <c r="J10572" s="68"/>
      <c r="K10572" s="68"/>
      <c r="L10572" s="68"/>
    </row>
    <row r="10573" spans="9:12" ht="12.75" customHeight="1" x14ac:dyDescent="0.2">
      <c r="I10573" s="68"/>
      <c r="J10573" s="68"/>
      <c r="K10573" s="68"/>
      <c r="L10573" s="68"/>
    </row>
    <row r="10574" spans="9:12" ht="12.75" customHeight="1" x14ac:dyDescent="0.2">
      <c r="I10574" s="68"/>
      <c r="J10574" s="68"/>
      <c r="K10574" s="68"/>
      <c r="L10574" s="68"/>
    </row>
    <row r="10575" spans="9:12" ht="12.75" customHeight="1" x14ac:dyDescent="0.2">
      <c r="I10575" s="68"/>
      <c r="J10575" s="68"/>
      <c r="K10575" s="68"/>
      <c r="L10575" s="68"/>
    </row>
    <row r="10576" spans="9:12" ht="12.75" customHeight="1" x14ac:dyDescent="0.2">
      <c r="I10576" s="68"/>
      <c r="J10576" s="68"/>
      <c r="K10576" s="68"/>
      <c r="L10576" s="68"/>
    </row>
    <row r="10577" spans="9:12" ht="12.75" customHeight="1" x14ac:dyDescent="0.2">
      <c r="I10577" s="68"/>
      <c r="J10577" s="68"/>
      <c r="K10577" s="68"/>
      <c r="L10577" s="68"/>
    </row>
    <row r="10578" spans="9:12" ht="12.75" customHeight="1" x14ac:dyDescent="0.2">
      <c r="I10578" s="68"/>
      <c r="J10578" s="68"/>
      <c r="K10578" s="68"/>
      <c r="L10578" s="68"/>
    </row>
    <row r="10579" spans="9:12" ht="12.75" customHeight="1" x14ac:dyDescent="0.2">
      <c r="I10579" s="68"/>
      <c r="J10579" s="68"/>
      <c r="K10579" s="68"/>
      <c r="L10579" s="68"/>
    </row>
    <row r="10580" spans="9:12" ht="12.75" customHeight="1" x14ac:dyDescent="0.2">
      <c r="I10580" s="68"/>
      <c r="J10580" s="68"/>
      <c r="K10580" s="68"/>
      <c r="L10580" s="68"/>
    </row>
    <row r="10581" spans="9:12" ht="12.75" customHeight="1" x14ac:dyDescent="0.2">
      <c r="I10581" s="68"/>
      <c r="J10581" s="68"/>
      <c r="K10581" s="68"/>
      <c r="L10581" s="68"/>
    </row>
    <row r="10582" spans="9:12" ht="12.75" customHeight="1" x14ac:dyDescent="0.2">
      <c r="I10582" s="68"/>
      <c r="J10582" s="68"/>
      <c r="K10582" s="68"/>
      <c r="L10582" s="68"/>
    </row>
    <row r="10583" spans="9:12" ht="12.75" customHeight="1" x14ac:dyDescent="0.2">
      <c r="I10583" s="68"/>
      <c r="J10583" s="68"/>
      <c r="K10583" s="68"/>
      <c r="L10583" s="68"/>
    </row>
    <row r="10584" spans="9:12" ht="12.75" customHeight="1" x14ac:dyDescent="0.2">
      <c r="I10584" s="68"/>
      <c r="J10584" s="68"/>
      <c r="K10584" s="68"/>
      <c r="L10584" s="68"/>
    </row>
    <row r="10585" spans="9:12" ht="12.75" customHeight="1" x14ac:dyDescent="0.2">
      <c r="I10585" s="68"/>
      <c r="J10585" s="68"/>
      <c r="K10585" s="68"/>
      <c r="L10585" s="68"/>
    </row>
    <row r="10586" spans="9:12" ht="12.75" customHeight="1" x14ac:dyDescent="0.2">
      <c r="I10586" s="68"/>
      <c r="J10586" s="68"/>
      <c r="K10586" s="68"/>
      <c r="L10586" s="68"/>
    </row>
    <row r="10587" spans="9:12" ht="12.75" customHeight="1" x14ac:dyDescent="0.2">
      <c r="I10587" s="68"/>
      <c r="J10587" s="68"/>
      <c r="K10587" s="68"/>
      <c r="L10587" s="68"/>
    </row>
    <row r="10588" spans="9:12" ht="12.75" customHeight="1" x14ac:dyDescent="0.2">
      <c r="I10588" s="68"/>
      <c r="J10588" s="68"/>
      <c r="K10588" s="68"/>
      <c r="L10588" s="68"/>
    </row>
    <row r="10589" spans="9:12" ht="12.75" customHeight="1" x14ac:dyDescent="0.2">
      <c r="I10589" s="68"/>
      <c r="J10589" s="68"/>
      <c r="K10589" s="68"/>
      <c r="L10589" s="68"/>
    </row>
    <row r="10590" spans="9:12" ht="12.75" customHeight="1" x14ac:dyDescent="0.2">
      <c r="I10590" s="68"/>
      <c r="J10590" s="68"/>
      <c r="K10590" s="68"/>
      <c r="L10590" s="68"/>
    </row>
    <row r="10591" spans="9:12" ht="12.75" customHeight="1" x14ac:dyDescent="0.2">
      <c r="I10591" s="68"/>
      <c r="J10591" s="68"/>
      <c r="K10591" s="68"/>
      <c r="L10591" s="68"/>
    </row>
    <row r="10592" spans="9:12" ht="12.75" customHeight="1" x14ac:dyDescent="0.2">
      <c r="I10592" s="68"/>
      <c r="J10592" s="68"/>
      <c r="K10592" s="68"/>
      <c r="L10592" s="68"/>
    </row>
    <row r="10593" spans="9:12" ht="12.75" customHeight="1" x14ac:dyDescent="0.2">
      <c r="I10593" s="68"/>
      <c r="J10593" s="68"/>
      <c r="K10593" s="68"/>
      <c r="L10593" s="68"/>
    </row>
    <row r="10594" spans="9:12" ht="12.75" customHeight="1" x14ac:dyDescent="0.2">
      <c r="I10594" s="68"/>
      <c r="J10594" s="68"/>
      <c r="K10594" s="68"/>
      <c r="L10594" s="68"/>
    </row>
    <row r="10595" spans="9:12" ht="12.75" customHeight="1" x14ac:dyDescent="0.2">
      <c r="I10595" s="68"/>
      <c r="J10595" s="68"/>
      <c r="K10595" s="68"/>
      <c r="L10595" s="68"/>
    </row>
    <row r="10596" spans="9:12" ht="12.75" customHeight="1" x14ac:dyDescent="0.2">
      <c r="I10596" s="68"/>
      <c r="J10596" s="68"/>
      <c r="K10596" s="68"/>
      <c r="L10596" s="68"/>
    </row>
    <row r="10597" spans="9:12" ht="12.75" customHeight="1" x14ac:dyDescent="0.2">
      <c r="I10597" s="68"/>
      <c r="J10597" s="68"/>
      <c r="K10597" s="68"/>
      <c r="L10597" s="68"/>
    </row>
    <row r="10598" spans="9:12" ht="12.75" customHeight="1" x14ac:dyDescent="0.2">
      <c r="I10598" s="68"/>
      <c r="J10598" s="68"/>
      <c r="K10598" s="68"/>
      <c r="L10598" s="68"/>
    </row>
    <row r="10599" spans="9:12" ht="12.75" customHeight="1" x14ac:dyDescent="0.2">
      <c r="I10599" s="68"/>
      <c r="J10599" s="68"/>
      <c r="K10599" s="68"/>
      <c r="L10599" s="68"/>
    </row>
    <row r="10600" spans="9:12" ht="12.75" customHeight="1" x14ac:dyDescent="0.2">
      <c r="I10600" s="68"/>
      <c r="J10600" s="68"/>
      <c r="K10600" s="68"/>
      <c r="L10600" s="68"/>
    </row>
    <row r="10601" spans="9:12" ht="12.75" customHeight="1" x14ac:dyDescent="0.2">
      <c r="I10601" s="68"/>
      <c r="J10601" s="68"/>
      <c r="K10601" s="68"/>
      <c r="L10601" s="68"/>
    </row>
    <row r="10602" spans="9:12" ht="12.75" customHeight="1" x14ac:dyDescent="0.2">
      <c r="I10602" s="68"/>
      <c r="J10602" s="68"/>
      <c r="K10602" s="68"/>
      <c r="L10602" s="68"/>
    </row>
    <row r="10603" spans="9:12" ht="12.75" customHeight="1" x14ac:dyDescent="0.2">
      <c r="I10603" s="68"/>
      <c r="J10603" s="68"/>
      <c r="K10603" s="68"/>
      <c r="L10603" s="68"/>
    </row>
    <row r="10604" spans="9:12" ht="12.75" customHeight="1" x14ac:dyDescent="0.2">
      <c r="I10604" s="68"/>
      <c r="J10604" s="68"/>
      <c r="K10604" s="68"/>
      <c r="L10604" s="68"/>
    </row>
    <row r="10605" spans="9:12" ht="12.75" customHeight="1" x14ac:dyDescent="0.2">
      <c r="I10605" s="68"/>
      <c r="J10605" s="68"/>
      <c r="K10605" s="68"/>
      <c r="L10605" s="68"/>
    </row>
    <row r="10606" spans="9:12" ht="12.75" customHeight="1" x14ac:dyDescent="0.2">
      <c r="I10606" s="68"/>
      <c r="J10606" s="68"/>
      <c r="K10606" s="68"/>
      <c r="L10606" s="68"/>
    </row>
    <row r="10607" spans="9:12" ht="12.75" customHeight="1" x14ac:dyDescent="0.2">
      <c r="I10607" s="68"/>
      <c r="J10607" s="68"/>
      <c r="K10607" s="68"/>
      <c r="L10607" s="68"/>
    </row>
    <row r="10608" spans="9:12" ht="12.75" customHeight="1" x14ac:dyDescent="0.2">
      <c r="I10608" s="68"/>
      <c r="J10608" s="68"/>
      <c r="K10608" s="68"/>
      <c r="L10608" s="68"/>
    </row>
    <row r="10609" spans="9:12" ht="12.75" customHeight="1" x14ac:dyDescent="0.2">
      <c r="I10609" s="68"/>
      <c r="J10609" s="68"/>
      <c r="K10609" s="68"/>
      <c r="L10609" s="68"/>
    </row>
    <row r="10610" spans="9:12" ht="12.75" customHeight="1" x14ac:dyDescent="0.2">
      <c r="I10610" s="68"/>
      <c r="J10610" s="68"/>
      <c r="K10610" s="68"/>
      <c r="L10610" s="68"/>
    </row>
    <row r="10611" spans="9:12" ht="12.75" customHeight="1" x14ac:dyDescent="0.2">
      <c r="I10611" s="68"/>
      <c r="J10611" s="68"/>
      <c r="K10611" s="68"/>
      <c r="L10611" s="68"/>
    </row>
    <row r="10612" spans="9:12" ht="12.75" customHeight="1" x14ac:dyDescent="0.2">
      <c r="I10612" s="68"/>
      <c r="J10612" s="68"/>
      <c r="K10612" s="68"/>
      <c r="L10612" s="68"/>
    </row>
    <row r="10613" spans="9:12" ht="12.75" customHeight="1" x14ac:dyDescent="0.2">
      <c r="I10613" s="68"/>
      <c r="J10613" s="68"/>
      <c r="K10613" s="68"/>
      <c r="L10613" s="68"/>
    </row>
    <row r="10614" spans="9:12" ht="12.75" customHeight="1" x14ac:dyDescent="0.2">
      <c r="I10614" s="68"/>
      <c r="J10614" s="68"/>
      <c r="K10614" s="68"/>
      <c r="L10614" s="68"/>
    </row>
    <row r="10615" spans="9:12" ht="12.75" customHeight="1" x14ac:dyDescent="0.2">
      <c r="I10615" s="68"/>
      <c r="J10615" s="68"/>
      <c r="K10615" s="68"/>
      <c r="L10615" s="68"/>
    </row>
    <row r="10616" spans="9:12" ht="12.75" customHeight="1" x14ac:dyDescent="0.2">
      <c r="I10616" s="68"/>
      <c r="J10616" s="68"/>
      <c r="K10616" s="68"/>
      <c r="L10616" s="68"/>
    </row>
    <row r="10617" spans="9:12" ht="12.75" customHeight="1" x14ac:dyDescent="0.2">
      <c r="I10617" s="68"/>
      <c r="J10617" s="68"/>
      <c r="K10617" s="68"/>
      <c r="L10617" s="68"/>
    </row>
    <row r="10618" spans="9:12" ht="12.75" customHeight="1" x14ac:dyDescent="0.2">
      <c r="I10618" s="68"/>
      <c r="J10618" s="68"/>
      <c r="K10618" s="68"/>
      <c r="L10618" s="68"/>
    </row>
    <row r="10619" spans="9:12" ht="12.75" customHeight="1" x14ac:dyDescent="0.2">
      <c r="I10619" s="68"/>
      <c r="J10619" s="68"/>
      <c r="K10619" s="68"/>
      <c r="L10619" s="68"/>
    </row>
    <row r="10620" spans="9:12" ht="12.75" customHeight="1" x14ac:dyDescent="0.2">
      <c r="I10620" s="68"/>
      <c r="J10620" s="68"/>
      <c r="K10620" s="68"/>
      <c r="L10620" s="68"/>
    </row>
    <row r="10621" spans="9:12" ht="12.75" customHeight="1" x14ac:dyDescent="0.2">
      <c r="I10621" s="68"/>
      <c r="J10621" s="68"/>
      <c r="K10621" s="68"/>
      <c r="L10621" s="68"/>
    </row>
    <row r="10622" spans="9:12" ht="12.75" customHeight="1" x14ac:dyDescent="0.2">
      <c r="I10622" s="68"/>
      <c r="J10622" s="68"/>
      <c r="K10622" s="68"/>
      <c r="L10622" s="68"/>
    </row>
    <row r="10623" spans="9:12" ht="12.75" customHeight="1" x14ac:dyDescent="0.2">
      <c r="I10623" s="68"/>
      <c r="J10623" s="68"/>
      <c r="K10623" s="68"/>
      <c r="L10623" s="68"/>
    </row>
    <row r="10624" spans="9:12" ht="12.75" customHeight="1" x14ac:dyDescent="0.2">
      <c r="I10624" s="68"/>
      <c r="J10624" s="68"/>
      <c r="K10624" s="68"/>
      <c r="L10624" s="68"/>
    </row>
    <row r="10625" spans="9:12" ht="12.75" customHeight="1" x14ac:dyDescent="0.2">
      <c r="I10625" s="68"/>
      <c r="J10625" s="68"/>
      <c r="K10625" s="68"/>
      <c r="L10625" s="68"/>
    </row>
    <row r="10626" spans="9:12" ht="12.75" customHeight="1" x14ac:dyDescent="0.2">
      <c r="I10626" s="68"/>
      <c r="J10626" s="68"/>
      <c r="K10626" s="68"/>
      <c r="L10626" s="68"/>
    </row>
    <row r="10627" spans="9:12" ht="12.75" customHeight="1" x14ac:dyDescent="0.2">
      <c r="I10627" s="68"/>
      <c r="J10627" s="68"/>
      <c r="K10627" s="68"/>
      <c r="L10627" s="68"/>
    </row>
    <row r="10628" spans="9:12" ht="12.75" customHeight="1" x14ac:dyDescent="0.2">
      <c r="I10628" s="68"/>
      <c r="J10628" s="68"/>
      <c r="K10628" s="68"/>
      <c r="L10628" s="68"/>
    </row>
    <row r="10629" spans="9:12" ht="12.75" customHeight="1" x14ac:dyDescent="0.2">
      <c r="I10629" s="68"/>
      <c r="J10629" s="68"/>
      <c r="K10629" s="68"/>
      <c r="L10629" s="68"/>
    </row>
    <row r="10630" spans="9:12" ht="12.75" customHeight="1" x14ac:dyDescent="0.2">
      <c r="I10630" s="68"/>
      <c r="J10630" s="68"/>
      <c r="K10630" s="68"/>
      <c r="L10630" s="68"/>
    </row>
    <row r="10631" spans="9:12" ht="12.75" customHeight="1" x14ac:dyDescent="0.2">
      <c r="I10631" s="68"/>
      <c r="J10631" s="68"/>
      <c r="K10631" s="68"/>
      <c r="L10631" s="68"/>
    </row>
    <row r="10632" spans="9:12" ht="12.75" customHeight="1" x14ac:dyDescent="0.2">
      <c r="I10632" s="68"/>
      <c r="J10632" s="68"/>
      <c r="K10632" s="68"/>
      <c r="L10632" s="68"/>
    </row>
    <row r="10633" spans="9:12" ht="12.75" customHeight="1" x14ac:dyDescent="0.2">
      <c r="I10633" s="68"/>
      <c r="J10633" s="68"/>
      <c r="K10633" s="68"/>
      <c r="L10633" s="68"/>
    </row>
    <row r="10634" spans="9:12" ht="12.75" customHeight="1" x14ac:dyDescent="0.2">
      <c r="I10634" s="68"/>
      <c r="J10634" s="68"/>
      <c r="K10634" s="68"/>
      <c r="L10634" s="68"/>
    </row>
    <row r="10635" spans="9:12" ht="12.75" customHeight="1" x14ac:dyDescent="0.2">
      <c r="I10635" s="68"/>
      <c r="J10635" s="68"/>
      <c r="K10635" s="68"/>
      <c r="L10635" s="68"/>
    </row>
    <row r="10636" spans="9:12" ht="12.75" customHeight="1" x14ac:dyDescent="0.2">
      <c r="I10636" s="68"/>
      <c r="J10636" s="68"/>
      <c r="K10636" s="68"/>
      <c r="L10636" s="68"/>
    </row>
    <row r="10637" spans="9:12" ht="12.75" customHeight="1" x14ac:dyDescent="0.2">
      <c r="I10637" s="68"/>
      <c r="J10637" s="68"/>
      <c r="K10637" s="68"/>
      <c r="L10637" s="68"/>
    </row>
    <row r="10638" spans="9:12" ht="12.75" customHeight="1" x14ac:dyDescent="0.2">
      <c r="I10638" s="68"/>
      <c r="J10638" s="68"/>
      <c r="K10638" s="68"/>
      <c r="L10638" s="68"/>
    </row>
    <row r="10639" spans="9:12" ht="12.75" customHeight="1" x14ac:dyDescent="0.2">
      <c r="I10639" s="68"/>
      <c r="J10639" s="68"/>
      <c r="K10639" s="68"/>
      <c r="L10639" s="68"/>
    </row>
    <row r="10640" spans="9:12" ht="12.75" customHeight="1" x14ac:dyDescent="0.2">
      <c r="I10640" s="68"/>
      <c r="J10640" s="68"/>
      <c r="K10640" s="68"/>
      <c r="L10640" s="68"/>
    </row>
    <row r="10641" spans="9:12" ht="12.75" customHeight="1" x14ac:dyDescent="0.2">
      <c r="I10641" s="68"/>
      <c r="J10641" s="68"/>
      <c r="K10641" s="68"/>
      <c r="L10641" s="68"/>
    </row>
    <row r="10642" spans="9:12" ht="12.75" customHeight="1" x14ac:dyDescent="0.2">
      <c r="I10642" s="68"/>
      <c r="J10642" s="68"/>
      <c r="K10642" s="68"/>
      <c r="L10642" s="68"/>
    </row>
    <row r="10643" spans="9:12" ht="12.75" customHeight="1" x14ac:dyDescent="0.2">
      <c r="I10643" s="68"/>
      <c r="J10643" s="68"/>
      <c r="K10643" s="68"/>
      <c r="L10643" s="68"/>
    </row>
    <row r="10644" spans="9:12" ht="12.75" customHeight="1" x14ac:dyDescent="0.2">
      <c r="I10644" s="68"/>
      <c r="J10644" s="68"/>
      <c r="K10644" s="68"/>
      <c r="L10644" s="68"/>
    </row>
    <row r="10645" spans="9:12" ht="12.75" customHeight="1" x14ac:dyDescent="0.2">
      <c r="I10645" s="68"/>
      <c r="J10645" s="68"/>
      <c r="K10645" s="68"/>
      <c r="L10645" s="68"/>
    </row>
    <row r="10646" spans="9:12" ht="12.75" customHeight="1" x14ac:dyDescent="0.2">
      <c r="I10646" s="68"/>
      <c r="J10646" s="68"/>
      <c r="K10646" s="68"/>
      <c r="L10646" s="68"/>
    </row>
    <row r="10647" spans="9:12" ht="12.75" customHeight="1" x14ac:dyDescent="0.2">
      <c r="I10647" s="68"/>
      <c r="J10647" s="68"/>
      <c r="K10647" s="68"/>
      <c r="L10647" s="68"/>
    </row>
    <row r="10648" spans="9:12" ht="12.75" customHeight="1" x14ac:dyDescent="0.2">
      <c r="I10648" s="68"/>
      <c r="J10648" s="68"/>
      <c r="K10648" s="68"/>
      <c r="L10648" s="68"/>
    </row>
    <row r="10649" spans="9:12" ht="12.75" customHeight="1" x14ac:dyDescent="0.2">
      <c r="I10649" s="68"/>
      <c r="J10649" s="68"/>
      <c r="K10649" s="68"/>
      <c r="L10649" s="68"/>
    </row>
    <row r="10650" spans="9:12" ht="12.75" customHeight="1" x14ac:dyDescent="0.2">
      <c r="I10650" s="68"/>
      <c r="J10650" s="68"/>
      <c r="K10650" s="68"/>
      <c r="L10650" s="68"/>
    </row>
    <row r="10651" spans="9:12" ht="12.75" customHeight="1" x14ac:dyDescent="0.2">
      <c r="I10651" s="68"/>
      <c r="J10651" s="68"/>
      <c r="K10651" s="68"/>
      <c r="L10651" s="68"/>
    </row>
    <row r="10652" spans="9:12" ht="12.75" customHeight="1" x14ac:dyDescent="0.2">
      <c r="I10652" s="68"/>
      <c r="J10652" s="68"/>
      <c r="K10652" s="68"/>
      <c r="L10652" s="68"/>
    </row>
    <row r="10653" spans="9:12" ht="12.75" customHeight="1" x14ac:dyDescent="0.2">
      <c r="I10653" s="68"/>
      <c r="J10653" s="68"/>
      <c r="K10653" s="68"/>
      <c r="L10653" s="68"/>
    </row>
    <row r="10654" spans="9:12" ht="12.75" customHeight="1" x14ac:dyDescent="0.2">
      <c r="I10654" s="68"/>
      <c r="J10654" s="68"/>
      <c r="K10654" s="68"/>
      <c r="L10654" s="68"/>
    </row>
    <row r="10655" spans="9:12" ht="12.75" customHeight="1" x14ac:dyDescent="0.2">
      <c r="I10655" s="68"/>
      <c r="J10655" s="68"/>
      <c r="K10655" s="68"/>
      <c r="L10655" s="68"/>
    </row>
    <row r="10656" spans="9:12" ht="12.75" customHeight="1" x14ac:dyDescent="0.2">
      <c r="I10656" s="68"/>
      <c r="J10656" s="68"/>
      <c r="K10656" s="68"/>
      <c r="L10656" s="68"/>
    </row>
    <row r="10657" spans="9:12" ht="12.75" customHeight="1" x14ac:dyDescent="0.2">
      <c r="I10657" s="68"/>
      <c r="J10657" s="68"/>
      <c r="K10657" s="68"/>
      <c r="L10657" s="68"/>
    </row>
    <row r="10658" spans="9:12" ht="12.75" customHeight="1" x14ac:dyDescent="0.2">
      <c r="I10658" s="68"/>
      <c r="J10658" s="68"/>
      <c r="K10658" s="68"/>
      <c r="L10658" s="68"/>
    </row>
    <row r="10659" spans="9:12" ht="12.75" customHeight="1" x14ac:dyDescent="0.2">
      <c r="I10659" s="68"/>
      <c r="J10659" s="68"/>
      <c r="K10659" s="68"/>
      <c r="L10659" s="68"/>
    </row>
    <row r="10660" spans="9:12" ht="12.75" customHeight="1" x14ac:dyDescent="0.2">
      <c r="I10660" s="68"/>
      <c r="J10660" s="68"/>
      <c r="K10660" s="68"/>
      <c r="L10660" s="68"/>
    </row>
    <row r="10661" spans="9:12" ht="12.75" customHeight="1" x14ac:dyDescent="0.2">
      <c r="I10661" s="68"/>
      <c r="J10661" s="68"/>
      <c r="K10661" s="68"/>
      <c r="L10661" s="68"/>
    </row>
    <row r="10662" spans="9:12" ht="12.75" customHeight="1" x14ac:dyDescent="0.2">
      <c r="I10662" s="68"/>
      <c r="J10662" s="68"/>
      <c r="K10662" s="68"/>
      <c r="L10662" s="68"/>
    </row>
    <row r="10663" spans="9:12" ht="12.75" customHeight="1" x14ac:dyDescent="0.2">
      <c r="I10663" s="68"/>
      <c r="J10663" s="68"/>
      <c r="K10663" s="68"/>
      <c r="L10663" s="68"/>
    </row>
    <row r="10664" spans="9:12" ht="12.75" customHeight="1" x14ac:dyDescent="0.2">
      <c r="I10664" s="68"/>
      <c r="J10664" s="68"/>
      <c r="K10664" s="68"/>
      <c r="L10664" s="68"/>
    </row>
    <row r="10665" spans="9:12" ht="12.75" customHeight="1" x14ac:dyDescent="0.2">
      <c r="I10665" s="68"/>
      <c r="J10665" s="68"/>
      <c r="K10665" s="68"/>
      <c r="L10665" s="68"/>
    </row>
    <row r="10666" spans="9:12" ht="12.75" customHeight="1" x14ac:dyDescent="0.2">
      <c r="I10666" s="68"/>
      <c r="J10666" s="68"/>
      <c r="K10666" s="68"/>
      <c r="L10666" s="68"/>
    </row>
    <row r="10667" spans="9:12" ht="12.75" customHeight="1" x14ac:dyDescent="0.2">
      <c r="I10667" s="68"/>
      <c r="J10667" s="68"/>
      <c r="K10667" s="68"/>
      <c r="L10667" s="68"/>
    </row>
    <row r="10668" spans="9:12" ht="12.75" customHeight="1" x14ac:dyDescent="0.2">
      <c r="I10668" s="68"/>
      <c r="J10668" s="68"/>
      <c r="K10668" s="68"/>
      <c r="L10668" s="68"/>
    </row>
    <row r="10669" spans="9:12" ht="12.75" customHeight="1" x14ac:dyDescent="0.2">
      <c r="I10669" s="68"/>
      <c r="J10669" s="68"/>
      <c r="K10669" s="68"/>
      <c r="L10669" s="68"/>
    </row>
    <row r="10670" spans="9:12" ht="12.75" customHeight="1" x14ac:dyDescent="0.2">
      <c r="I10670" s="68"/>
      <c r="J10670" s="68"/>
      <c r="K10670" s="68"/>
      <c r="L10670" s="68"/>
    </row>
    <row r="10671" spans="9:12" ht="12.75" customHeight="1" x14ac:dyDescent="0.2">
      <c r="I10671" s="68"/>
      <c r="J10671" s="68"/>
      <c r="K10671" s="68"/>
      <c r="L10671" s="68"/>
    </row>
    <row r="10672" spans="9:12" ht="12.75" customHeight="1" x14ac:dyDescent="0.2">
      <c r="I10672" s="68"/>
      <c r="J10672" s="68"/>
      <c r="K10672" s="68"/>
      <c r="L10672" s="68"/>
    </row>
    <row r="10673" spans="9:12" ht="12.75" customHeight="1" x14ac:dyDescent="0.2">
      <c r="I10673" s="68"/>
      <c r="J10673" s="68"/>
      <c r="K10673" s="68"/>
      <c r="L10673" s="68"/>
    </row>
    <row r="10674" spans="9:12" ht="12.75" customHeight="1" x14ac:dyDescent="0.2">
      <c r="I10674" s="68"/>
      <c r="J10674" s="68"/>
      <c r="K10674" s="68"/>
      <c r="L10674" s="68"/>
    </row>
    <row r="10675" spans="9:12" ht="12.75" customHeight="1" x14ac:dyDescent="0.2">
      <c r="I10675" s="68"/>
      <c r="J10675" s="68"/>
      <c r="K10675" s="68"/>
      <c r="L10675" s="68"/>
    </row>
    <row r="10676" spans="9:12" ht="12.75" customHeight="1" x14ac:dyDescent="0.2">
      <c r="I10676" s="68"/>
      <c r="J10676" s="68"/>
      <c r="K10676" s="68"/>
      <c r="L10676" s="68"/>
    </row>
    <row r="10677" spans="9:12" ht="12.75" customHeight="1" x14ac:dyDescent="0.2">
      <c r="I10677" s="68"/>
      <c r="J10677" s="68"/>
      <c r="K10677" s="68"/>
      <c r="L10677" s="68"/>
    </row>
    <row r="10678" spans="9:12" ht="12.75" customHeight="1" x14ac:dyDescent="0.2">
      <c r="I10678" s="68"/>
      <c r="J10678" s="68"/>
      <c r="K10678" s="68"/>
      <c r="L10678" s="68"/>
    </row>
    <row r="10679" spans="9:12" ht="12.75" customHeight="1" x14ac:dyDescent="0.2">
      <c r="I10679" s="68"/>
      <c r="J10679" s="68"/>
      <c r="K10679" s="68"/>
      <c r="L10679" s="68"/>
    </row>
    <row r="10680" spans="9:12" ht="12.75" customHeight="1" x14ac:dyDescent="0.2">
      <c r="I10680" s="68"/>
      <c r="J10680" s="68"/>
      <c r="K10680" s="68"/>
      <c r="L10680" s="68"/>
    </row>
    <row r="10681" spans="9:12" ht="12.75" customHeight="1" x14ac:dyDescent="0.2">
      <c r="I10681" s="68"/>
      <c r="J10681" s="68"/>
      <c r="K10681" s="68"/>
      <c r="L10681" s="68"/>
    </row>
    <row r="10682" spans="9:12" ht="12.75" customHeight="1" x14ac:dyDescent="0.2">
      <c r="I10682" s="68"/>
      <c r="J10682" s="68"/>
      <c r="K10682" s="68"/>
      <c r="L10682" s="68"/>
    </row>
    <row r="10683" spans="9:12" ht="12.75" customHeight="1" x14ac:dyDescent="0.2">
      <c r="I10683" s="68"/>
      <c r="J10683" s="68"/>
      <c r="K10683" s="68"/>
      <c r="L10683" s="68"/>
    </row>
    <row r="10684" spans="9:12" ht="12.75" customHeight="1" x14ac:dyDescent="0.2">
      <c r="I10684" s="68"/>
      <c r="J10684" s="68"/>
      <c r="K10684" s="68"/>
      <c r="L10684" s="68"/>
    </row>
    <row r="10685" spans="9:12" ht="12.75" customHeight="1" x14ac:dyDescent="0.2">
      <c r="I10685" s="68"/>
      <c r="J10685" s="68"/>
      <c r="K10685" s="68"/>
      <c r="L10685" s="68"/>
    </row>
    <row r="10686" spans="9:12" ht="12.75" customHeight="1" x14ac:dyDescent="0.2">
      <c r="I10686" s="68"/>
      <c r="J10686" s="68"/>
      <c r="K10686" s="68"/>
      <c r="L10686" s="68"/>
    </row>
    <row r="10687" spans="9:12" ht="12.75" customHeight="1" x14ac:dyDescent="0.2">
      <c r="I10687" s="68"/>
      <c r="J10687" s="68"/>
      <c r="K10687" s="68"/>
      <c r="L10687" s="68"/>
    </row>
    <row r="10688" spans="9:12" ht="12.75" customHeight="1" x14ac:dyDescent="0.2">
      <c r="I10688" s="68"/>
      <c r="J10688" s="68"/>
      <c r="K10688" s="68"/>
      <c r="L10688" s="68"/>
    </row>
    <row r="10689" spans="9:12" ht="12.75" customHeight="1" x14ac:dyDescent="0.2">
      <c r="I10689" s="68"/>
      <c r="J10689" s="68"/>
      <c r="K10689" s="68"/>
      <c r="L10689" s="68"/>
    </row>
    <row r="10690" spans="9:12" ht="12.75" customHeight="1" x14ac:dyDescent="0.2">
      <c r="I10690" s="68"/>
      <c r="J10690" s="68"/>
      <c r="K10690" s="68"/>
      <c r="L10690" s="68"/>
    </row>
    <row r="10691" spans="9:12" ht="12.75" customHeight="1" x14ac:dyDescent="0.2">
      <c r="I10691" s="68"/>
      <c r="J10691" s="68"/>
      <c r="K10691" s="68"/>
      <c r="L10691" s="68"/>
    </row>
    <row r="10692" spans="9:12" ht="12.75" customHeight="1" x14ac:dyDescent="0.2">
      <c r="I10692" s="68"/>
      <c r="J10692" s="68"/>
      <c r="K10692" s="68"/>
      <c r="L10692" s="68"/>
    </row>
    <row r="10693" spans="9:12" ht="12.75" customHeight="1" x14ac:dyDescent="0.2">
      <c r="I10693" s="68"/>
      <c r="J10693" s="68"/>
      <c r="K10693" s="68"/>
      <c r="L10693" s="68"/>
    </row>
    <row r="10694" spans="9:12" ht="12.75" customHeight="1" x14ac:dyDescent="0.2">
      <c r="I10694" s="68"/>
      <c r="J10694" s="68"/>
      <c r="K10694" s="68"/>
      <c r="L10694" s="68"/>
    </row>
    <row r="10695" spans="9:12" ht="12.75" customHeight="1" x14ac:dyDescent="0.2">
      <c r="I10695" s="68"/>
      <c r="J10695" s="68"/>
      <c r="K10695" s="68"/>
      <c r="L10695" s="68"/>
    </row>
    <row r="10696" spans="9:12" ht="12.75" customHeight="1" x14ac:dyDescent="0.2">
      <c r="I10696" s="68"/>
      <c r="J10696" s="68"/>
      <c r="K10696" s="68"/>
      <c r="L10696" s="68"/>
    </row>
    <row r="10697" spans="9:12" ht="12.75" customHeight="1" x14ac:dyDescent="0.2">
      <c r="I10697" s="68"/>
      <c r="J10697" s="68"/>
      <c r="K10697" s="68"/>
      <c r="L10697" s="68"/>
    </row>
    <row r="10698" spans="9:12" ht="12.75" customHeight="1" x14ac:dyDescent="0.2">
      <c r="I10698" s="68"/>
      <c r="J10698" s="68"/>
      <c r="K10698" s="68"/>
      <c r="L10698" s="68"/>
    </row>
    <row r="10699" spans="9:12" ht="12.75" customHeight="1" x14ac:dyDescent="0.2">
      <c r="I10699" s="68"/>
      <c r="J10699" s="68"/>
      <c r="K10699" s="68"/>
      <c r="L10699" s="68"/>
    </row>
    <row r="10700" spans="9:12" ht="12.75" customHeight="1" x14ac:dyDescent="0.2">
      <c r="I10700" s="68"/>
      <c r="J10700" s="68"/>
      <c r="K10700" s="68"/>
      <c r="L10700" s="68"/>
    </row>
    <row r="10701" spans="9:12" ht="12.75" customHeight="1" x14ac:dyDescent="0.2">
      <c r="I10701" s="68"/>
      <c r="J10701" s="68"/>
      <c r="K10701" s="68"/>
      <c r="L10701" s="68"/>
    </row>
    <row r="10702" spans="9:12" ht="12.75" customHeight="1" x14ac:dyDescent="0.2">
      <c r="I10702" s="68"/>
      <c r="J10702" s="68"/>
      <c r="K10702" s="68"/>
      <c r="L10702" s="68"/>
    </row>
    <row r="10703" spans="9:12" ht="12.75" customHeight="1" x14ac:dyDescent="0.2">
      <c r="I10703" s="68"/>
      <c r="J10703" s="68"/>
      <c r="K10703" s="68"/>
      <c r="L10703" s="68"/>
    </row>
    <row r="10704" spans="9:12" ht="12.75" customHeight="1" x14ac:dyDescent="0.2">
      <c r="I10704" s="68"/>
      <c r="J10704" s="68"/>
      <c r="K10704" s="68"/>
      <c r="L10704" s="68"/>
    </row>
    <row r="10705" spans="9:12" ht="12.75" customHeight="1" x14ac:dyDescent="0.2">
      <c r="I10705" s="68"/>
      <c r="J10705" s="68"/>
      <c r="K10705" s="68"/>
      <c r="L10705" s="68"/>
    </row>
    <row r="10706" spans="9:12" ht="12.75" customHeight="1" x14ac:dyDescent="0.2">
      <c r="I10706" s="68"/>
      <c r="J10706" s="68"/>
      <c r="K10706" s="68"/>
      <c r="L10706" s="68"/>
    </row>
    <row r="10707" spans="9:12" ht="12.75" customHeight="1" x14ac:dyDescent="0.2">
      <c r="I10707" s="68"/>
      <c r="J10707" s="68"/>
      <c r="K10707" s="68"/>
      <c r="L10707" s="68"/>
    </row>
    <row r="10708" spans="9:12" ht="12.75" customHeight="1" x14ac:dyDescent="0.2">
      <c r="I10708" s="68"/>
      <c r="J10708" s="68"/>
      <c r="K10708" s="68"/>
      <c r="L10708" s="68"/>
    </row>
    <row r="10709" spans="9:12" ht="12.75" customHeight="1" x14ac:dyDescent="0.2">
      <c r="I10709" s="68"/>
      <c r="J10709" s="68"/>
      <c r="K10709" s="68"/>
      <c r="L10709" s="68"/>
    </row>
    <row r="10710" spans="9:12" ht="12.75" customHeight="1" x14ac:dyDescent="0.2">
      <c r="I10710" s="68"/>
      <c r="J10710" s="68"/>
      <c r="K10710" s="68"/>
      <c r="L10710" s="68"/>
    </row>
    <row r="10711" spans="9:12" ht="12.75" customHeight="1" x14ac:dyDescent="0.2">
      <c r="I10711" s="68"/>
      <c r="J10711" s="68"/>
      <c r="K10711" s="68"/>
      <c r="L10711" s="68"/>
    </row>
    <row r="10712" spans="9:12" ht="12.75" customHeight="1" x14ac:dyDescent="0.2">
      <c r="I10712" s="68"/>
      <c r="J10712" s="68"/>
      <c r="K10712" s="68"/>
      <c r="L10712" s="68"/>
    </row>
    <row r="10713" spans="9:12" ht="12.75" customHeight="1" x14ac:dyDescent="0.2">
      <c r="I10713" s="68"/>
      <c r="J10713" s="68"/>
      <c r="K10713" s="68"/>
      <c r="L10713" s="68"/>
    </row>
    <row r="10714" spans="9:12" ht="12.75" customHeight="1" x14ac:dyDescent="0.2">
      <c r="I10714" s="68"/>
      <c r="J10714" s="68"/>
      <c r="K10714" s="68"/>
      <c r="L10714" s="68"/>
    </row>
    <row r="10715" spans="9:12" ht="12.75" customHeight="1" x14ac:dyDescent="0.2">
      <c r="I10715" s="68"/>
      <c r="J10715" s="68"/>
      <c r="K10715" s="68"/>
      <c r="L10715" s="68"/>
    </row>
    <row r="10716" spans="9:12" ht="12.75" customHeight="1" x14ac:dyDescent="0.2">
      <c r="I10716" s="68"/>
      <c r="J10716" s="68"/>
      <c r="K10716" s="68"/>
      <c r="L10716" s="68"/>
    </row>
    <row r="10717" spans="9:12" ht="12.75" customHeight="1" x14ac:dyDescent="0.2">
      <c r="I10717" s="68"/>
      <c r="J10717" s="68"/>
      <c r="K10717" s="68"/>
      <c r="L10717" s="68"/>
    </row>
    <row r="10718" spans="9:12" ht="12.75" customHeight="1" x14ac:dyDescent="0.2">
      <c r="I10718" s="68"/>
      <c r="J10718" s="68"/>
      <c r="K10718" s="68"/>
      <c r="L10718" s="68"/>
    </row>
    <row r="10719" spans="9:12" ht="12.75" customHeight="1" x14ac:dyDescent="0.2">
      <c r="I10719" s="68"/>
      <c r="J10719" s="68"/>
      <c r="K10719" s="68"/>
      <c r="L10719" s="68"/>
    </row>
    <row r="10720" spans="9:12" ht="12.75" customHeight="1" x14ac:dyDescent="0.2">
      <c r="I10720" s="68"/>
      <c r="J10720" s="68"/>
      <c r="K10720" s="68"/>
      <c r="L10720" s="68"/>
    </row>
    <row r="10721" spans="9:12" ht="12.75" customHeight="1" x14ac:dyDescent="0.2">
      <c r="I10721" s="68"/>
      <c r="J10721" s="68"/>
      <c r="K10721" s="68"/>
      <c r="L10721" s="68"/>
    </row>
    <row r="10722" spans="9:12" ht="12.75" customHeight="1" x14ac:dyDescent="0.2">
      <c r="I10722" s="68"/>
      <c r="J10722" s="68"/>
      <c r="K10722" s="68"/>
      <c r="L10722" s="68"/>
    </row>
    <row r="10723" spans="9:12" ht="12.75" customHeight="1" x14ac:dyDescent="0.2">
      <c r="I10723" s="68"/>
      <c r="J10723" s="68"/>
      <c r="K10723" s="68"/>
      <c r="L10723" s="68"/>
    </row>
    <row r="10724" spans="9:12" ht="12.75" customHeight="1" x14ac:dyDescent="0.2">
      <c r="I10724" s="68"/>
      <c r="J10724" s="68"/>
      <c r="K10724" s="68"/>
      <c r="L10724" s="68"/>
    </row>
    <row r="10725" spans="9:12" ht="12.75" customHeight="1" x14ac:dyDescent="0.2">
      <c r="I10725" s="68"/>
      <c r="J10725" s="68"/>
      <c r="K10725" s="68"/>
      <c r="L10725" s="68"/>
    </row>
    <row r="10726" spans="9:12" ht="12.75" customHeight="1" x14ac:dyDescent="0.2">
      <c r="I10726" s="68"/>
      <c r="J10726" s="68"/>
      <c r="K10726" s="68"/>
      <c r="L10726" s="68"/>
    </row>
    <row r="10727" spans="9:12" ht="12.75" customHeight="1" x14ac:dyDescent="0.2">
      <c r="I10727" s="68"/>
      <c r="J10727" s="68"/>
      <c r="K10727" s="68"/>
      <c r="L10727" s="68"/>
    </row>
    <row r="10728" spans="9:12" ht="12.75" customHeight="1" x14ac:dyDescent="0.2">
      <c r="I10728" s="68"/>
      <c r="J10728" s="68"/>
      <c r="K10728" s="68"/>
      <c r="L10728" s="68"/>
    </row>
    <row r="10729" spans="9:12" ht="12.75" customHeight="1" x14ac:dyDescent="0.2">
      <c r="I10729" s="68"/>
      <c r="J10729" s="68"/>
      <c r="K10729" s="68"/>
      <c r="L10729" s="68"/>
    </row>
    <row r="10730" spans="9:12" ht="12.75" customHeight="1" x14ac:dyDescent="0.2">
      <c r="I10730" s="68"/>
      <c r="J10730" s="68"/>
      <c r="K10730" s="68"/>
      <c r="L10730" s="68"/>
    </row>
    <row r="10731" spans="9:12" ht="12.75" customHeight="1" x14ac:dyDescent="0.2">
      <c r="I10731" s="68"/>
      <c r="J10731" s="68"/>
      <c r="K10731" s="68"/>
      <c r="L10731" s="68"/>
    </row>
    <row r="10732" spans="9:12" ht="12.75" customHeight="1" x14ac:dyDescent="0.2">
      <c r="I10732" s="68"/>
      <c r="J10732" s="68"/>
      <c r="K10732" s="68"/>
      <c r="L10732" s="68"/>
    </row>
    <row r="10733" spans="9:12" ht="12.75" customHeight="1" x14ac:dyDescent="0.2">
      <c r="I10733" s="68"/>
      <c r="J10733" s="68"/>
      <c r="K10733" s="68"/>
      <c r="L10733" s="68"/>
    </row>
    <row r="10734" spans="9:12" ht="12.75" customHeight="1" x14ac:dyDescent="0.2">
      <c r="I10734" s="68"/>
      <c r="J10734" s="68"/>
      <c r="K10734" s="68"/>
      <c r="L10734" s="68"/>
    </row>
    <row r="10735" spans="9:12" ht="12.75" customHeight="1" x14ac:dyDescent="0.2">
      <c r="I10735" s="68"/>
      <c r="J10735" s="68"/>
      <c r="K10735" s="68"/>
      <c r="L10735" s="68"/>
    </row>
    <row r="10736" spans="9:12" ht="12.75" customHeight="1" x14ac:dyDescent="0.2">
      <c r="I10736" s="68"/>
      <c r="J10736" s="68"/>
      <c r="K10736" s="68"/>
      <c r="L10736" s="68"/>
    </row>
    <row r="10737" spans="9:12" ht="12.75" customHeight="1" x14ac:dyDescent="0.2">
      <c r="I10737" s="68"/>
      <c r="J10737" s="68"/>
      <c r="K10737" s="68"/>
      <c r="L10737" s="68"/>
    </row>
    <row r="10738" spans="9:12" ht="12.75" customHeight="1" x14ac:dyDescent="0.2">
      <c r="I10738" s="68"/>
      <c r="J10738" s="68"/>
      <c r="K10738" s="68"/>
      <c r="L10738" s="68"/>
    </row>
    <row r="10739" spans="9:12" ht="12.75" customHeight="1" x14ac:dyDescent="0.2">
      <c r="I10739" s="68"/>
      <c r="J10739" s="68"/>
      <c r="K10739" s="68"/>
      <c r="L10739" s="68"/>
    </row>
    <row r="10740" spans="9:12" ht="12.75" customHeight="1" x14ac:dyDescent="0.2">
      <c r="I10740" s="68"/>
      <c r="J10740" s="68"/>
      <c r="K10740" s="68"/>
      <c r="L10740" s="68"/>
    </row>
    <row r="10741" spans="9:12" ht="12.75" customHeight="1" x14ac:dyDescent="0.2">
      <c r="I10741" s="68"/>
      <c r="J10741" s="68"/>
      <c r="K10741" s="68"/>
      <c r="L10741" s="68"/>
    </row>
    <row r="10742" spans="9:12" ht="12.75" customHeight="1" x14ac:dyDescent="0.2">
      <c r="I10742" s="68"/>
      <c r="J10742" s="68"/>
      <c r="K10742" s="68"/>
      <c r="L10742" s="68"/>
    </row>
    <row r="10743" spans="9:12" ht="12.75" customHeight="1" x14ac:dyDescent="0.2">
      <c r="I10743" s="68"/>
      <c r="J10743" s="68"/>
      <c r="K10743" s="68"/>
      <c r="L10743" s="68"/>
    </row>
    <row r="10744" spans="9:12" ht="12.75" customHeight="1" x14ac:dyDescent="0.2">
      <c r="I10744" s="68"/>
      <c r="J10744" s="68"/>
      <c r="K10744" s="68"/>
      <c r="L10744" s="68"/>
    </row>
    <row r="10745" spans="9:12" ht="12.75" customHeight="1" x14ac:dyDescent="0.2">
      <c r="I10745" s="68"/>
      <c r="J10745" s="68"/>
      <c r="K10745" s="68"/>
      <c r="L10745" s="68"/>
    </row>
    <row r="10746" spans="9:12" ht="12.75" customHeight="1" x14ac:dyDescent="0.2">
      <c r="I10746" s="68"/>
      <c r="J10746" s="68"/>
      <c r="K10746" s="68"/>
      <c r="L10746" s="68"/>
    </row>
    <row r="10747" spans="9:12" ht="12.75" customHeight="1" x14ac:dyDescent="0.2">
      <c r="I10747" s="68"/>
      <c r="J10747" s="68"/>
      <c r="K10747" s="68"/>
      <c r="L10747" s="68"/>
    </row>
    <row r="10748" spans="9:12" ht="12.75" customHeight="1" x14ac:dyDescent="0.2">
      <c r="I10748" s="68"/>
      <c r="J10748" s="68"/>
      <c r="K10748" s="68"/>
      <c r="L10748" s="68"/>
    </row>
    <row r="10749" spans="9:12" ht="12.75" customHeight="1" x14ac:dyDescent="0.2">
      <c r="I10749" s="68"/>
      <c r="J10749" s="68"/>
      <c r="K10749" s="68"/>
      <c r="L10749" s="68"/>
    </row>
    <row r="10750" spans="9:12" ht="12.75" customHeight="1" x14ac:dyDescent="0.2">
      <c r="I10750" s="68"/>
      <c r="J10750" s="68"/>
      <c r="K10750" s="68"/>
      <c r="L10750" s="68"/>
    </row>
    <row r="10751" spans="9:12" ht="12.75" customHeight="1" x14ac:dyDescent="0.2">
      <c r="I10751" s="68"/>
      <c r="J10751" s="68"/>
      <c r="K10751" s="68"/>
      <c r="L10751" s="68"/>
    </row>
    <row r="10752" spans="9:12" ht="12.75" customHeight="1" x14ac:dyDescent="0.2">
      <c r="I10752" s="68"/>
      <c r="J10752" s="68"/>
      <c r="K10752" s="68"/>
      <c r="L10752" s="68"/>
    </row>
    <row r="10753" spans="9:12" ht="12.75" customHeight="1" x14ac:dyDescent="0.2">
      <c r="I10753" s="68"/>
      <c r="J10753" s="68"/>
      <c r="K10753" s="68"/>
      <c r="L10753" s="68"/>
    </row>
    <row r="10754" spans="9:12" ht="12.75" customHeight="1" x14ac:dyDescent="0.2">
      <c r="I10754" s="68"/>
      <c r="J10754" s="68"/>
      <c r="K10754" s="68"/>
      <c r="L10754" s="68"/>
    </row>
    <row r="10755" spans="9:12" ht="12.75" customHeight="1" x14ac:dyDescent="0.2">
      <c r="I10755" s="68"/>
      <c r="J10755" s="68"/>
      <c r="K10755" s="68"/>
      <c r="L10755" s="68"/>
    </row>
    <row r="10756" spans="9:12" ht="12.75" customHeight="1" x14ac:dyDescent="0.2">
      <c r="I10756" s="68"/>
      <c r="J10756" s="68"/>
      <c r="K10756" s="68"/>
      <c r="L10756" s="68"/>
    </row>
    <row r="10757" spans="9:12" ht="12.75" customHeight="1" x14ac:dyDescent="0.2">
      <c r="I10757" s="68"/>
      <c r="J10757" s="68"/>
      <c r="K10757" s="68"/>
      <c r="L10757" s="68"/>
    </row>
    <row r="10758" spans="9:12" ht="12.75" customHeight="1" x14ac:dyDescent="0.2">
      <c r="I10758" s="68"/>
      <c r="J10758" s="68"/>
      <c r="K10758" s="68"/>
      <c r="L10758" s="68"/>
    </row>
    <row r="10759" spans="9:12" ht="12.75" customHeight="1" x14ac:dyDescent="0.2">
      <c r="I10759" s="68"/>
      <c r="J10759" s="68"/>
      <c r="K10759" s="68"/>
      <c r="L10759" s="68"/>
    </row>
    <row r="10760" spans="9:12" ht="12.75" customHeight="1" x14ac:dyDescent="0.2">
      <c r="I10760" s="68"/>
      <c r="J10760" s="68"/>
      <c r="K10760" s="68"/>
      <c r="L10760" s="68"/>
    </row>
    <row r="10761" spans="9:12" ht="12.75" customHeight="1" x14ac:dyDescent="0.2">
      <c r="I10761" s="68"/>
      <c r="J10761" s="68"/>
      <c r="K10761" s="68"/>
      <c r="L10761" s="68"/>
    </row>
    <row r="10762" spans="9:12" ht="12.75" customHeight="1" x14ac:dyDescent="0.2">
      <c r="I10762" s="68"/>
      <c r="J10762" s="68"/>
      <c r="K10762" s="68"/>
      <c r="L10762" s="68"/>
    </row>
    <row r="10763" spans="9:12" ht="12.75" customHeight="1" x14ac:dyDescent="0.2">
      <c r="I10763" s="68"/>
      <c r="J10763" s="68"/>
      <c r="K10763" s="68"/>
      <c r="L10763" s="68"/>
    </row>
    <row r="10764" spans="9:12" ht="12.75" customHeight="1" x14ac:dyDescent="0.2">
      <c r="I10764" s="68"/>
      <c r="J10764" s="68"/>
      <c r="K10764" s="68"/>
      <c r="L10764" s="68"/>
    </row>
    <row r="10765" spans="9:12" ht="12.75" customHeight="1" x14ac:dyDescent="0.2">
      <c r="I10765" s="68"/>
      <c r="J10765" s="68"/>
      <c r="K10765" s="68"/>
      <c r="L10765" s="68"/>
    </row>
    <row r="10766" spans="9:12" ht="12.75" customHeight="1" x14ac:dyDescent="0.2">
      <c r="I10766" s="68"/>
      <c r="J10766" s="68"/>
      <c r="K10766" s="68"/>
      <c r="L10766" s="68"/>
    </row>
    <row r="10767" spans="9:12" ht="12.75" customHeight="1" x14ac:dyDescent="0.2">
      <c r="I10767" s="68"/>
      <c r="J10767" s="68"/>
      <c r="K10767" s="68"/>
      <c r="L10767" s="68"/>
    </row>
    <row r="10768" spans="9:12" ht="12.75" customHeight="1" x14ac:dyDescent="0.2">
      <c r="I10768" s="68"/>
      <c r="J10768" s="68"/>
      <c r="K10768" s="68"/>
      <c r="L10768" s="68"/>
    </row>
    <row r="10769" spans="9:12" ht="12.75" customHeight="1" x14ac:dyDescent="0.2">
      <c r="I10769" s="68"/>
      <c r="J10769" s="68"/>
      <c r="K10769" s="68"/>
      <c r="L10769" s="68"/>
    </row>
    <row r="10770" spans="9:12" ht="12.75" customHeight="1" x14ac:dyDescent="0.2">
      <c r="I10770" s="68"/>
      <c r="J10770" s="68"/>
      <c r="K10770" s="68"/>
      <c r="L10770" s="68"/>
    </row>
    <row r="10771" spans="9:12" ht="12.75" customHeight="1" x14ac:dyDescent="0.2">
      <c r="I10771" s="68"/>
      <c r="J10771" s="68"/>
      <c r="K10771" s="68"/>
      <c r="L10771" s="68"/>
    </row>
    <row r="10772" spans="9:12" ht="12.75" customHeight="1" x14ac:dyDescent="0.2">
      <c r="I10772" s="68"/>
      <c r="J10772" s="68"/>
      <c r="K10772" s="68"/>
      <c r="L10772" s="68"/>
    </row>
    <row r="10773" spans="9:12" ht="12.75" customHeight="1" x14ac:dyDescent="0.2">
      <c r="I10773" s="68"/>
      <c r="J10773" s="68"/>
      <c r="K10773" s="68"/>
      <c r="L10773" s="68"/>
    </row>
    <row r="10774" spans="9:12" ht="12.75" customHeight="1" x14ac:dyDescent="0.2">
      <c r="I10774" s="68"/>
      <c r="J10774" s="68"/>
      <c r="K10774" s="68"/>
      <c r="L10774" s="68"/>
    </row>
    <row r="10775" spans="9:12" ht="12.75" customHeight="1" x14ac:dyDescent="0.2">
      <c r="I10775" s="68"/>
      <c r="J10775" s="68"/>
      <c r="K10775" s="68"/>
      <c r="L10775" s="68"/>
    </row>
    <row r="10776" spans="9:12" ht="12.75" customHeight="1" x14ac:dyDescent="0.2">
      <c r="I10776" s="68"/>
      <c r="J10776" s="68"/>
      <c r="K10776" s="68"/>
      <c r="L10776" s="68"/>
    </row>
    <row r="10777" spans="9:12" ht="12.75" customHeight="1" x14ac:dyDescent="0.2">
      <c r="I10777" s="68"/>
      <c r="J10777" s="68"/>
      <c r="K10777" s="68"/>
      <c r="L10777" s="68"/>
    </row>
    <row r="10778" spans="9:12" ht="12.75" customHeight="1" x14ac:dyDescent="0.2">
      <c r="I10778" s="68"/>
      <c r="J10778" s="68"/>
      <c r="K10778" s="68"/>
      <c r="L10778" s="68"/>
    </row>
    <row r="10779" spans="9:12" ht="12.75" customHeight="1" x14ac:dyDescent="0.2">
      <c r="I10779" s="68"/>
      <c r="J10779" s="68"/>
      <c r="K10779" s="68"/>
      <c r="L10779" s="68"/>
    </row>
    <row r="10780" spans="9:12" ht="12.75" customHeight="1" x14ac:dyDescent="0.2">
      <c r="I10780" s="68"/>
      <c r="J10780" s="68"/>
      <c r="K10780" s="68"/>
      <c r="L10780" s="68"/>
    </row>
    <row r="10781" spans="9:12" ht="12.75" customHeight="1" x14ac:dyDescent="0.2">
      <c r="I10781" s="68"/>
      <c r="J10781" s="68"/>
      <c r="K10781" s="68"/>
      <c r="L10781" s="68"/>
    </row>
    <row r="10782" spans="9:12" ht="12.75" customHeight="1" x14ac:dyDescent="0.2">
      <c r="I10782" s="68"/>
      <c r="J10782" s="68"/>
      <c r="K10782" s="68"/>
      <c r="L10782" s="68"/>
    </row>
    <row r="10783" spans="9:12" ht="12.75" customHeight="1" x14ac:dyDescent="0.2">
      <c r="I10783" s="68"/>
      <c r="J10783" s="68"/>
      <c r="K10783" s="68"/>
      <c r="L10783" s="68"/>
    </row>
    <row r="10784" spans="9:12" ht="12.75" customHeight="1" x14ac:dyDescent="0.2">
      <c r="I10784" s="68"/>
      <c r="J10784" s="68"/>
      <c r="K10784" s="68"/>
      <c r="L10784" s="68"/>
    </row>
    <row r="10785" spans="9:12" ht="12.75" customHeight="1" x14ac:dyDescent="0.2">
      <c r="I10785" s="68"/>
      <c r="J10785" s="68"/>
      <c r="K10785" s="68"/>
      <c r="L10785" s="68"/>
    </row>
    <row r="10786" spans="9:12" ht="12.75" customHeight="1" x14ac:dyDescent="0.2">
      <c r="I10786" s="68"/>
      <c r="J10786" s="68"/>
      <c r="K10786" s="68"/>
      <c r="L10786" s="68"/>
    </row>
    <row r="10787" spans="9:12" ht="12.75" customHeight="1" x14ac:dyDescent="0.2">
      <c r="I10787" s="68"/>
      <c r="J10787" s="68"/>
      <c r="K10787" s="68"/>
      <c r="L10787" s="68"/>
    </row>
    <row r="10788" spans="9:12" ht="12.75" customHeight="1" x14ac:dyDescent="0.2">
      <c r="I10788" s="68"/>
      <c r="J10788" s="68"/>
      <c r="K10788" s="68"/>
      <c r="L10788" s="68"/>
    </row>
    <row r="10789" spans="9:12" ht="12.75" customHeight="1" x14ac:dyDescent="0.2">
      <c r="I10789" s="68"/>
      <c r="J10789" s="68"/>
      <c r="K10789" s="68"/>
      <c r="L10789" s="68"/>
    </row>
    <row r="10790" spans="9:12" ht="12.75" customHeight="1" x14ac:dyDescent="0.2">
      <c r="I10790" s="68"/>
      <c r="J10790" s="68"/>
      <c r="K10790" s="68"/>
      <c r="L10790" s="68"/>
    </row>
    <row r="10791" spans="9:12" ht="12.75" customHeight="1" x14ac:dyDescent="0.2">
      <c r="I10791" s="68"/>
      <c r="J10791" s="68"/>
      <c r="K10791" s="68"/>
      <c r="L10791" s="68"/>
    </row>
    <row r="10792" spans="9:12" ht="12.75" customHeight="1" x14ac:dyDescent="0.2">
      <c r="I10792" s="68"/>
      <c r="J10792" s="68"/>
      <c r="K10792" s="68"/>
      <c r="L10792" s="68"/>
    </row>
    <row r="10793" spans="9:12" ht="12.75" customHeight="1" x14ac:dyDescent="0.2">
      <c r="I10793" s="68"/>
      <c r="J10793" s="68"/>
      <c r="K10793" s="68"/>
      <c r="L10793" s="68"/>
    </row>
    <row r="10794" spans="9:12" ht="12.75" customHeight="1" x14ac:dyDescent="0.2">
      <c r="I10794" s="68"/>
      <c r="J10794" s="68"/>
      <c r="K10794" s="68"/>
      <c r="L10794" s="68"/>
    </row>
    <row r="10795" spans="9:12" ht="12.75" customHeight="1" x14ac:dyDescent="0.2">
      <c r="I10795" s="68"/>
      <c r="J10795" s="68"/>
      <c r="K10795" s="68"/>
      <c r="L10795" s="68"/>
    </row>
    <row r="10796" spans="9:12" ht="12.75" customHeight="1" x14ac:dyDescent="0.2">
      <c r="I10796" s="68"/>
      <c r="J10796" s="68"/>
      <c r="K10796" s="68"/>
      <c r="L10796" s="68"/>
    </row>
    <row r="10797" spans="9:12" ht="12.75" customHeight="1" x14ac:dyDescent="0.2">
      <c r="I10797" s="68"/>
      <c r="J10797" s="68"/>
      <c r="K10797" s="68"/>
      <c r="L10797" s="68"/>
    </row>
    <row r="10798" spans="9:12" ht="12.75" customHeight="1" x14ac:dyDescent="0.2">
      <c r="I10798" s="68"/>
      <c r="J10798" s="68"/>
      <c r="K10798" s="68"/>
      <c r="L10798" s="68"/>
    </row>
    <row r="10799" spans="9:12" ht="12.75" customHeight="1" x14ac:dyDescent="0.2">
      <c r="I10799" s="68"/>
      <c r="J10799" s="68"/>
      <c r="K10799" s="68"/>
      <c r="L10799" s="68"/>
    </row>
    <row r="10800" spans="9:12" ht="12.75" customHeight="1" x14ac:dyDescent="0.2">
      <c r="I10800" s="68"/>
      <c r="J10800" s="68"/>
      <c r="K10800" s="68"/>
      <c r="L10800" s="68"/>
    </row>
    <row r="10801" spans="9:12" ht="12.75" customHeight="1" x14ac:dyDescent="0.2">
      <c r="I10801" s="68"/>
      <c r="J10801" s="68"/>
      <c r="K10801" s="68"/>
      <c r="L10801" s="68"/>
    </row>
    <row r="10802" spans="9:12" ht="12.75" customHeight="1" x14ac:dyDescent="0.2">
      <c r="I10802" s="68"/>
      <c r="J10802" s="68"/>
      <c r="K10802" s="68"/>
      <c r="L10802" s="68"/>
    </row>
    <row r="10803" spans="9:12" ht="12.75" customHeight="1" x14ac:dyDescent="0.2">
      <c r="I10803" s="68"/>
      <c r="J10803" s="68"/>
      <c r="K10803" s="68"/>
      <c r="L10803" s="68"/>
    </row>
    <row r="10804" spans="9:12" ht="12.75" customHeight="1" x14ac:dyDescent="0.2">
      <c r="I10804" s="68"/>
      <c r="J10804" s="68"/>
      <c r="K10804" s="68"/>
      <c r="L10804" s="68"/>
    </row>
    <row r="10805" spans="9:12" ht="12.75" customHeight="1" x14ac:dyDescent="0.2">
      <c r="I10805" s="68"/>
      <c r="J10805" s="68"/>
      <c r="K10805" s="68"/>
      <c r="L10805" s="68"/>
    </row>
    <row r="10806" spans="9:12" ht="12.75" customHeight="1" x14ac:dyDescent="0.2">
      <c r="I10806" s="68"/>
      <c r="J10806" s="68"/>
      <c r="K10806" s="68"/>
      <c r="L10806" s="68"/>
    </row>
    <row r="10807" spans="9:12" ht="12.75" customHeight="1" x14ac:dyDescent="0.2">
      <c r="I10807" s="68"/>
      <c r="J10807" s="68"/>
      <c r="K10807" s="68"/>
      <c r="L10807" s="68"/>
    </row>
    <row r="10808" spans="9:12" ht="12.75" customHeight="1" x14ac:dyDescent="0.2">
      <c r="I10808" s="68"/>
      <c r="J10808" s="68"/>
      <c r="K10808" s="68"/>
      <c r="L10808" s="68"/>
    </row>
    <row r="10809" spans="9:12" ht="12.75" customHeight="1" x14ac:dyDescent="0.2">
      <c r="I10809" s="68"/>
      <c r="J10809" s="68"/>
      <c r="K10809" s="68"/>
      <c r="L10809" s="68"/>
    </row>
    <row r="10810" spans="9:12" ht="12.75" customHeight="1" x14ac:dyDescent="0.2">
      <c r="I10810" s="68"/>
      <c r="J10810" s="68"/>
      <c r="K10810" s="68"/>
      <c r="L10810" s="68"/>
    </row>
    <row r="10811" spans="9:12" ht="12.75" customHeight="1" x14ac:dyDescent="0.2">
      <c r="I10811" s="68"/>
      <c r="J10811" s="68"/>
      <c r="K10811" s="68"/>
      <c r="L10811" s="68"/>
    </row>
    <row r="10812" spans="9:12" ht="12.75" customHeight="1" x14ac:dyDescent="0.2">
      <c r="I10812" s="68"/>
      <c r="J10812" s="68"/>
      <c r="K10812" s="68"/>
      <c r="L10812" s="68"/>
    </row>
    <row r="10813" spans="9:12" ht="12.75" customHeight="1" x14ac:dyDescent="0.2">
      <c r="I10813" s="68"/>
      <c r="J10813" s="68"/>
      <c r="K10813" s="68"/>
      <c r="L10813" s="68"/>
    </row>
    <row r="10814" spans="9:12" ht="12.75" customHeight="1" x14ac:dyDescent="0.2">
      <c r="I10814" s="68"/>
      <c r="J10814" s="68"/>
      <c r="K10814" s="68"/>
      <c r="L10814" s="68"/>
    </row>
    <row r="10815" spans="9:12" ht="12.75" customHeight="1" x14ac:dyDescent="0.2">
      <c r="I10815" s="68"/>
      <c r="J10815" s="68"/>
      <c r="K10815" s="68"/>
      <c r="L10815" s="68"/>
    </row>
    <row r="10816" spans="9:12" ht="12.75" customHeight="1" x14ac:dyDescent="0.2">
      <c r="I10816" s="68"/>
      <c r="J10816" s="68"/>
      <c r="K10816" s="68"/>
      <c r="L10816" s="68"/>
    </row>
    <row r="10817" spans="9:12" ht="12.75" customHeight="1" x14ac:dyDescent="0.2">
      <c r="I10817" s="68"/>
      <c r="J10817" s="68"/>
      <c r="K10817" s="68"/>
      <c r="L10817" s="68"/>
    </row>
    <row r="10818" spans="9:12" ht="12.75" customHeight="1" x14ac:dyDescent="0.2">
      <c r="I10818" s="68"/>
      <c r="J10818" s="68"/>
      <c r="K10818" s="68"/>
      <c r="L10818" s="68"/>
    </row>
    <row r="10819" spans="9:12" ht="12.75" customHeight="1" x14ac:dyDescent="0.2">
      <c r="I10819" s="68"/>
      <c r="J10819" s="68"/>
      <c r="K10819" s="68"/>
      <c r="L10819" s="68"/>
    </row>
    <row r="10820" spans="9:12" ht="12.75" customHeight="1" x14ac:dyDescent="0.2">
      <c r="I10820" s="68"/>
      <c r="J10820" s="68"/>
      <c r="K10820" s="68"/>
      <c r="L10820" s="68"/>
    </row>
    <row r="10821" spans="9:12" ht="12.75" customHeight="1" x14ac:dyDescent="0.2">
      <c r="I10821" s="68"/>
      <c r="J10821" s="68"/>
      <c r="K10821" s="68"/>
      <c r="L10821" s="68"/>
    </row>
    <row r="10822" spans="9:12" ht="12.75" customHeight="1" x14ac:dyDescent="0.2">
      <c r="I10822" s="68"/>
      <c r="J10822" s="68"/>
      <c r="K10822" s="68"/>
      <c r="L10822" s="68"/>
    </row>
    <row r="10823" spans="9:12" ht="12.75" customHeight="1" x14ac:dyDescent="0.2">
      <c r="I10823" s="68"/>
      <c r="J10823" s="68"/>
      <c r="K10823" s="68"/>
      <c r="L10823" s="68"/>
    </row>
    <row r="10824" spans="9:12" ht="12.75" customHeight="1" x14ac:dyDescent="0.2">
      <c r="I10824" s="68"/>
      <c r="J10824" s="68"/>
      <c r="K10824" s="68"/>
      <c r="L10824" s="68"/>
    </row>
    <row r="10825" spans="9:12" ht="12.75" customHeight="1" x14ac:dyDescent="0.2">
      <c r="I10825" s="68"/>
      <c r="J10825" s="68"/>
      <c r="K10825" s="68"/>
      <c r="L10825" s="68"/>
    </row>
    <row r="10826" spans="9:12" ht="12.75" customHeight="1" x14ac:dyDescent="0.2">
      <c r="I10826" s="68"/>
      <c r="J10826" s="68"/>
      <c r="K10826" s="68"/>
      <c r="L10826" s="68"/>
    </row>
    <row r="10827" spans="9:12" ht="12.75" customHeight="1" x14ac:dyDescent="0.2">
      <c r="I10827" s="68"/>
      <c r="J10827" s="68"/>
      <c r="K10827" s="68"/>
      <c r="L10827" s="68"/>
    </row>
    <row r="10828" spans="9:12" ht="12.75" customHeight="1" x14ac:dyDescent="0.2">
      <c r="I10828" s="68"/>
      <c r="J10828" s="68"/>
      <c r="K10828" s="68"/>
      <c r="L10828" s="68"/>
    </row>
    <row r="10829" spans="9:12" ht="12.75" customHeight="1" x14ac:dyDescent="0.2">
      <c r="I10829" s="68"/>
      <c r="J10829" s="68"/>
      <c r="K10829" s="68"/>
      <c r="L10829" s="68"/>
    </row>
    <row r="10830" spans="9:12" ht="12.75" customHeight="1" x14ac:dyDescent="0.2">
      <c r="I10830" s="68"/>
      <c r="J10830" s="68"/>
      <c r="K10830" s="68"/>
      <c r="L10830" s="68"/>
    </row>
    <row r="10831" spans="9:12" ht="12.75" customHeight="1" x14ac:dyDescent="0.2">
      <c r="I10831" s="68"/>
      <c r="J10831" s="68"/>
      <c r="K10831" s="68"/>
      <c r="L10831" s="68"/>
    </row>
    <row r="10832" spans="9:12" ht="12.75" customHeight="1" x14ac:dyDescent="0.2">
      <c r="I10832" s="68"/>
      <c r="J10832" s="68"/>
      <c r="K10832" s="68"/>
      <c r="L10832" s="68"/>
    </row>
    <row r="10833" spans="9:12" ht="12.75" customHeight="1" x14ac:dyDescent="0.2">
      <c r="I10833" s="68"/>
      <c r="J10833" s="68"/>
      <c r="K10833" s="68"/>
      <c r="L10833" s="68"/>
    </row>
    <row r="10834" spans="9:12" ht="12.75" customHeight="1" x14ac:dyDescent="0.2">
      <c r="I10834" s="68"/>
      <c r="J10834" s="68"/>
      <c r="K10834" s="68"/>
      <c r="L10834" s="68"/>
    </row>
    <row r="10835" spans="9:12" ht="12.75" customHeight="1" x14ac:dyDescent="0.2">
      <c r="I10835" s="68"/>
      <c r="J10835" s="68"/>
      <c r="K10835" s="68"/>
      <c r="L10835" s="68"/>
    </row>
    <row r="10836" spans="9:12" ht="12.75" customHeight="1" x14ac:dyDescent="0.2">
      <c r="I10836" s="68"/>
      <c r="J10836" s="68"/>
      <c r="K10836" s="68"/>
      <c r="L10836" s="68"/>
    </row>
    <row r="10837" spans="9:12" ht="12.75" customHeight="1" x14ac:dyDescent="0.2">
      <c r="I10837" s="68"/>
      <c r="J10837" s="68"/>
      <c r="K10837" s="68"/>
      <c r="L10837" s="68"/>
    </row>
    <row r="10838" spans="9:12" ht="12.75" customHeight="1" x14ac:dyDescent="0.2">
      <c r="I10838" s="68"/>
      <c r="J10838" s="68"/>
      <c r="K10838" s="68"/>
      <c r="L10838" s="68"/>
    </row>
    <row r="10839" spans="9:12" ht="12.75" customHeight="1" x14ac:dyDescent="0.2">
      <c r="I10839" s="68"/>
      <c r="J10839" s="68"/>
      <c r="K10839" s="68"/>
      <c r="L10839" s="68"/>
    </row>
    <row r="10840" spans="9:12" ht="12.75" customHeight="1" x14ac:dyDescent="0.2">
      <c r="I10840" s="68"/>
      <c r="J10840" s="68"/>
      <c r="K10840" s="68"/>
      <c r="L10840" s="68"/>
    </row>
    <row r="10841" spans="9:12" ht="12.75" customHeight="1" x14ac:dyDescent="0.2">
      <c r="I10841" s="68"/>
      <c r="J10841" s="68"/>
      <c r="K10841" s="68"/>
      <c r="L10841" s="68"/>
    </row>
    <row r="10842" spans="9:12" ht="12.75" customHeight="1" x14ac:dyDescent="0.2">
      <c r="I10842" s="68"/>
      <c r="J10842" s="68"/>
      <c r="K10842" s="68"/>
      <c r="L10842" s="68"/>
    </row>
    <row r="10843" spans="9:12" ht="12.75" customHeight="1" x14ac:dyDescent="0.2">
      <c r="I10843" s="68"/>
      <c r="J10843" s="68"/>
      <c r="K10843" s="68"/>
      <c r="L10843" s="68"/>
    </row>
    <row r="10844" spans="9:12" ht="12.75" customHeight="1" x14ac:dyDescent="0.2">
      <c r="I10844" s="68"/>
      <c r="J10844" s="68"/>
      <c r="K10844" s="68"/>
      <c r="L10844" s="68"/>
    </row>
    <row r="10845" spans="9:12" ht="12.75" customHeight="1" x14ac:dyDescent="0.2">
      <c r="I10845" s="68"/>
      <c r="J10845" s="68"/>
      <c r="K10845" s="68"/>
      <c r="L10845" s="68"/>
    </row>
    <row r="10846" spans="9:12" ht="12.75" customHeight="1" x14ac:dyDescent="0.2">
      <c r="I10846" s="68"/>
      <c r="J10846" s="68"/>
      <c r="K10846" s="68"/>
      <c r="L10846" s="68"/>
    </row>
    <row r="10847" spans="9:12" ht="12.75" customHeight="1" x14ac:dyDescent="0.2">
      <c r="I10847" s="68"/>
      <c r="J10847" s="68"/>
      <c r="K10847" s="68"/>
      <c r="L10847" s="68"/>
    </row>
    <row r="10848" spans="9:12" ht="12.75" customHeight="1" x14ac:dyDescent="0.2">
      <c r="I10848" s="68"/>
      <c r="J10848" s="68"/>
      <c r="K10848" s="68"/>
      <c r="L10848" s="68"/>
    </row>
    <row r="10849" spans="9:12" ht="12.75" customHeight="1" x14ac:dyDescent="0.2">
      <c r="I10849" s="68"/>
      <c r="J10849" s="68"/>
      <c r="K10849" s="68"/>
      <c r="L10849" s="68"/>
    </row>
    <row r="10850" spans="9:12" ht="12.75" customHeight="1" x14ac:dyDescent="0.2">
      <c r="I10850" s="68"/>
      <c r="J10850" s="68"/>
      <c r="K10850" s="68"/>
      <c r="L10850" s="68"/>
    </row>
    <row r="10851" spans="9:12" ht="12.75" customHeight="1" x14ac:dyDescent="0.2">
      <c r="I10851" s="68"/>
      <c r="J10851" s="68"/>
      <c r="K10851" s="68"/>
      <c r="L10851" s="68"/>
    </row>
    <row r="10852" spans="9:12" ht="12.75" customHeight="1" x14ac:dyDescent="0.2">
      <c r="I10852" s="68"/>
      <c r="J10852" s="68"/>
      <c r="K10852" s="68"/>
      <c r="L10852" s="68"/>
    </row>
    <row r="10853" spans="9:12" ht="12.75" customHeight="1" x14ac:dyDescent="0.2">
      <c r="I10853" s="68"/>
      <c r="J10853" s="68"/>
      <c r="K10853" s="68"/>
      <c r="L10853" s="68"/>
    </row>
    <row r="10854" spans="9:12" ht="12.75" customHeight="1" x14ac:dyDescent="0.2">
      <c r="I10854" s="68"/>
      <c r="J10854" s="68"/>
      <c r="K10854" s="68"/>
      <c r="L10854" s="68"/>
    </row>
    <row r="10855" spans="9:12" ht="12.75" customHeight="1" x14ac:dyDescent="0.2">
      <c r="I10855" s="68"/>
      <c r="J10855" s="68"/>
      <c r="K10855" s="68"/>
      <c r="L10855" s="68"/>
    </row>
    <row r="10856" spans="9:12" ht="12.75" customHeight="1" x14ac:dyDescent="0.2">
      <c r="I10856" s="68"/>
      <c r="J10856" s="68"/>
      <c r="K10856" s="68"/>
      <c r="L10856" s="68"/>
    </row>
    <row r="10857" spans="9:12" ht="12.75" customHeight="1" x14ac:dyDescent="0.2">
      <c r="I10857" s="68"/>
      <c r="J10857" s="68"/>
      <c r="K10857" s="68"/>
      <c r="L10857" s="68"/>
    </row>
    <row r="10858" spans="9:12" ht="12.75" customHeight="1" x14ac:dyDescent="0.2">
      <c r="I10858" s="68"/>
      <c r="J10858" s="68"/>
      <c r="K10858" s="68"/>
      <c r="L10858" s="68"/>
    </row>
    <row r="10859" spans="9:12" ht="12.75" customHeight="1" x14ac:dyDescent="0.2">
      <c r="I10859" s="68"/>
      <c r="J10859" s="68"/>
      <c r="K10859" s="68"/>
      <c r="L10859" s="68"/>
    </row>
    <row r="10860" spans="9:12" ht="12.75" customHeight="1" x14ac:dyDescent="0.2">
      <c r="I10860" s="68"/>
      <c r="J10860" s="68"/>
      <c r="K10860" s="68"/>
      <c r="L10860" s="68"/>
    </row>
    <row r="10861" spans="9:12" ht="12.75" customHeight="1" x14ac:dyDescent="0.2">
      <c r="I10861" s="68"/>
      <c r="J10861" s="68"/>
      <c r="K10861" s="68"/>
      <c r="L10861" s="68"/>
    </row>
    <row r="10862" spans="9:12" ht="12.75" customHeight="1" x14ac:dyDescent="0.2">
      <c r="I10862" s="68"/>
      <c r="J10862" s="68"/>
      <c r="K10862" s="68"/>
      <c r="L10862" s="68"/>
    </row>
    <row r="10863" spans="9:12" ht="12.75" customHeight="1" x14ac:dyDescent="0.2">
      <c r="I10863" s="68"/>
      <c r="J10863" s="68"/>
      <c r="K10863" s="68"/>
      <c r="L10863" s="68"/>
    </row>
    <row r="10864" spans="9:12" ht="12.75" customHeight="1" x14ac:dyDescent="0.2">
      <c r="I10864" s="68"/>
      <c r="J10864" s="68"/>
      <c r="K10864" s="68"/>
      <c r="L10864" s="68"/>
    </row>
    <row r="10865" spans="9:12" ht="12.75" customHeight="1" x14ac:dyDescent="0.2">
      <c r="I10865" s="68"/>
      <c r="J10865" s="68"/>
      <c r="K10865" s="68"/>
      <c r="L10865" s="68"/>
    </row>
    <row r="10866" spans="9:12" ht="12.75" customHeight="1" x14ac:dyDescent="0.2">
      <c r="I10866" s="68"/>
      <c r="J10866" s="68"/>
      <c r="K10866" s="68"/>
      <c r="L10866" s="68"/>
    </row>
    <row r="10867" spans="9:12" ht="12.75" customHeight="1" x14ac:dyDescent="0.2">
      <c r="I10867" s="68"/>
      <c r="J10867" s="68"/>
      <c r="K10867" s="68"/>
      <c r="L10867" s="68"/>
    </row>
    <row r="10868" spans="9:12" ht="12.75" customHeight="1" x14ac:dyDescent="0.2">
      <c r="I10868" s="68"/>
      <c r="J10868" s="68"/>
      <c r="K10868" s="68"/>
      <c r="L10868" s="68"/>
    </row>
    <row r="10869" spans="9:12" ht="12.75" customHeight="1" x14ac:dyDescent="0.2">
      <c r="I10869" s="68"/>
      <c r="J10869" s="68"/>
      <c r="K10869" s="68"/>
      <c r="L10869" s="68"/>
    </row>
    <row r="10870" spans="9:12" ht="12.75" customHeight="1" x14ac:dyDescent="0.2">
      <c r="I10870" s="68"/>
      <c r="J10870" s="68"/>
      <c r="K10870" s="68"/>
      <c r="L10870" s="68"/>
    </row>
    <row r="10871" spans="9:12" ht="12.75" customHeight="1" x14ac:dyDescent="0.2">
      <c r="I10871" s="68"/>
      <c r="J10871" s="68"/>
      <c r="K10871" s="68"/>
      <c r="L10871" s="68"/>
    </row>
    <row r="10872" spans="9:12" ht="12.75" customHeight="1" x14ac:dyDescent="0.2">
      <c r="I10872" s="68"/>
      <c r="J10872" s="68"/>
      <c r="K10872" s="68"/>
      <c r="L10872" s="68"/>
    </row>
    <row r="10873" spans="9:12" ht="12.75" customHeight="1" x14ac:dyDescent="0.2">
      <c r="I10873" s="68"/>
      <c r="J10873" s="68"/>
      <c r="K10873" s="68"/>
      <c r="L10873" s="68"/>
    </row>
    <row r="10874" spans="9:12" ht="12.75" customHeight="1" x14ac:dyDescent="0.2">
      <c r="I10874" s="68"/>
      <c r="J10874" s="68"/>
      <c r="K10874" s="68"/>
      <c r="L10874" s="68"/>
    </row>
    <row r="10875" spans="9:12" ht="12.75" customHeight="1" x14ac:dyDescent="0.2">
      <c r="I10875" s="68"/>
      <c r="J10875" s="68"/>
      <c r="K10875" s="68"/>
      <c r="L10875" s="68"/>
    </row>
    <row r="10876" spans="9:12" ht="12.75" customHeight="1" x14ac:dyDescent="0.2">
      <c r="I10876" s="68"/>
      <c r="J10876" s="68"/>
      <c r="K10876" s="68"/>
      <c r="L10876" s="68"/>
    </row>
    <row r="10877" spans="9:12" ht="12.75" customHeight="1" x14ac:dyDescent="0.2">
      <c r="I10877" s="68"/>
      <c r="J10877" s="68"/>
      <c r="K10877" s="68"/>
      <c r="L10877" s="68"/>
    </row>
    <row r="10878" spans="9:12" ht="12.75" customHeight="1" x14ac:dyDescent="0.2">
      <c r="I10878" s="68"/>
      <c r="J10878" s="68"/>
      <c r="K10878" s="68"/>
      <c r="L10878" s="68"/>
    </row>
    <row r="10879" spans="9:12" ht="12.75" customHeight="1" x14ac:dyDescent="0.2">
      <c r="I10879" s="68"/>
      <c r="J10879" s="68"/>
      <c r="K10879" s="68"/>
      <c r="L10879" s="68"/>
    </row>
    <row r="10880" spans="9:12" ht="12.75" customHeight="1" x14ac:dyDescent="0.2">
      <c r="I10880" s="68"/>
      <c r="J10880" s="68"/>
      <c r="K10880" s="68"/>
      <c r="L10880" s="68"/>
    </row>
    <row r="10881" spans="9:12" ht="12.75" customHeight="1" x14ac:dyDescent="0.2">
      <c r="I10881" s="68"/>
      <c r="J10881" s="68"/>
      <c r="K10881" s="68"/>
      <c r="L10881" s="68"/>
    </row>
    <row r="10882" spans="9:12" ht="12.75" customHeight="1" x14ac:dyDescent="0.2">
      <c r="I10882" s="68"/>
      <c r="J10882" s="68"/>
      <c r="K10882" s="68"/>
      <c r="L10882" s="68"/>
    </row>
    <row r="10883" spans="9:12" ht="12.75" customHeight="1" x14ac:dyDescent="0.2">
      <c r="I10883" s="68"/>
      <c r="J10883" s="68"/>
      <c r="K10883" s="68"/>
      <c r="L10883" s="68"/>
    </row>
    <row r="10884" spans="9:12" ht="12.75" customHeight="1" x14ac:dyDescent="0.2">
      <c r="I10884" s="68"/>
      <c r="J10884" s="68"/>
      <c r="K10884" s="68"/>
      <c r="L10884" s="68"/>
    </row>
    <row r="10885" spans="9:12" ht="12.75" customHeight="1" x14ac:dyDescent="0.2">
      <c r="I10885" s="68"/>
      <c r="J10885" s="68"/>
      <c r="K10885" s="68"/>
      <c r="L10885" s="68"/>
    </row>
    <row r="10886" spans="9:12" ht="12.75" customHeight="1" x14ac:dyDescent="0.2">
      <c r="I10886" s="68"/>
      <c r="J10886" s="68"/>
      <c r="K10886" s="68"/>
      <c r="L10886" s="68"/>
    </row>
    <row r="10887" spans="9:12" ht="12.75" customHeight="1" x14ac:dyDescent="0.2">
      <c r="I10887" s="68"/>
      <c r="J10887" s="68"/>
      <c r="K10887" s="68"/>
      <c r="L10887" s="68"/>
    </row>
    <row r="10888" spans="9:12" ht="12.75" customHeight="1" x14ac:dyDescent="0.2">
      <c r="I10888" s="68"/>
      <c r="J10888" s="68"/>
      <c r="K10888" s="68"/>
      <c r="L10888" s="68"/>
    </row>
    <row r="10889" spans="9:12" ht="12.75" customHeight="1" x14ac:dyDescent="0.2">
      <c r="I10889" s="68"/>
      <c r="J10889" s="68"/>
      <c r="K10889" s="68"/>
      <c r="L10889" s="68"/>
    </row>
    <row r="10890" spans="9:12" ht="12.75" customHeight="1" x14ac:dyDescent="0.2">
      <c r="I10890" s="68"/>
      <c r="J10890" s="68"/>
      <c r="K10890" s="68"/>
      <c r="L10890" s="68"/>
    </row>
    <row r="10891" spans="9:12" ht="12.75" customHeight="1" x14ac:dyDescent="0.2">
      <c r="I10891" s="68"/>
      <c r="J10891" s="68"/>
      <c r="K10891" s="68"/>
      <c r="L10891" s="68"/>
    </row>
    <row r="10892" spans="9:12" ht="12.75" customHeight="1" x14ac:dyDescent="0.2">
      <c r="I10892" s="68"/>
      <c r="J10892" s="68"/>
      <c r="K10892" s="68"/>
      <c r="L10892" s="68"/>
    </row>
    <row r="10893" spans="9:12" ht="12.75" customHeight="1" x14ac:dyDescent="0.2">
      <c r="I10893" s="68"/>
      <c r="J10893" s="68"/>
      <c r="K10893" s="68"/>
      <c r="L10893" s="68"/>
    </row>
    <row r="10894" spans="9:12" ht="12.75" customHeight="1" x14ac:dyDescent="0.2">
      <c r="I10894" s="68"/>
      <c r="J10894" s="68"/>
      <c r="K10894" s="68"/>
      <c r="L10894" s="68"/>
    </row>
    <row r="10895" spans="9:12" ht="12.75" customHeight="1" x14ac:dyDescent="0.2">
      <c r="I10895" s="68"/>
      <c r="J10895" s="68"/>
      <c r="K10895" s="68"/>
      <c r="L10895" s="68"/>
    </row>
    <row r="10896" spans="9:12" ht="12.75" customHeight="1" x14ac:dyDescent="0.2">
      <c r="I10896" s="68"/>
      <c r="J10896" s="68"/>
      <c r="K10896" s="68"/>
      <c r="L10896" s="68"/>
    </row>
    <row r="10897" spans="9:12" ht="12.75" customHeight="1" x14ac:dyDescent="0.2">
      <c r="I10897" s="68"/>
      <c r="J10897" s="68"/>
      <c r="K10897" s="68"/>
      <c r="L10897" s="68"/>
    </row>
    <row r="10898" spans="9:12" ht="12.75" customHeight="1" x14ac:dyDescent="0.2">
      <c r="I10898" s="68"/>
      <c r="J10898" s="68"/>
      <c r="K10898" s="68"/>
      <c r="L10898" s="68"/>
    </row>
    <row r="10899" spans="9:12" ht="12.75" customHeight="1" x14ac:dyDescent="0.2">
      <c r="I10899" s="68"/>
      <c r="J10899" s="68"/>
      <c r="K10899" s="68"/>
      <c r="L10899" s="68"/>
    </row>
    <row r="10900" spans="9:12" ht="12.75" customHeight="1" x14ac:dyDescent="0.2">
      <c r="I10900" s="68"/>
      <c r="J10900" s="68"/>
      <c r="K10900" s="68"/>
      <c r="L10900" s="68"/>
    </row>
    <row r="10901" spans="9:12" ht="12.75" customHeight="1" x14ac:dyDescent="0.2">
      <c r="I10901" s="68"/>
      <c r="J10901" s="68"/>
      <c r="K10901" s="68"/>
      <c r="L10901" s="68"/>
    </row>
    <row r="10902" spans="9:12" ht="12.75" customHeight="1" x14ac:dyDescent="0.2">
      <c r="I10902" s="68"/>
      <c r="J10902" s="68"/>
      <c r="K10902" s="68"/>
      <c r="L10902" s="68"/>
    </row>
    <row r="10903" spans="9:12" ht="12.75" customHeight="1" x14ac:dyDescent="0.2">
      <c r="I10903" s="68"/>
      <c r="J10903" s="68"/>
      <c r="K10903" s="68"/>
      <c r="L10903" s="68"/>
    </row>
    <row r="10904" spans="9:12" ht="12.75" customHeight="1" x14ac:dyDescent="0.2">
      <c r="I10904" s="68"/>
      <c r="J10904" s="68"/>
      <c r="K10904" s="68"/>
      <c r="L10904" s="68"/>
    </row>
    <row r="10905" spans="9:12" ht="12.75" customHeight="1" x14ac:dyDescent="0.2">
      <c r="I10905" s="68"/>
      <c r="J10905" s="68"/>
      <c r="K10905" s="68"/>
      <c r="L10905" s="68"/>
    </row>
    <row r="10906" spans="9:12" ht="12.75" customHeight="1" x14ac:dyDescent="0.2">
      <c r="I10906" s="68"/>
      <c r="J10906" s="68"/>
      <c r="K10906" s="68"/>
      <c r="L10906" s="68"/>
    </row>
    <row r="10907" spans="9:12" ht="12.75" customHeight="1" x14ac:dyDescent="0.2">
      <c r="I10907" s="68"/>
      <c r="J10907" s="68"/>
      <c r="K10907" s="68"/>
      <c r="L10907" s="68"/>
    </row>
    <row r="10908" spans="9:12" ht="12.75" customHeight="1" x14ac:dyDescent="0.2">
      <c r="I10908" s="68"/>
      <c r="J10908" s="68"/>
      <c r="K10908" s="68"/>
      <c r="L10908" s="68"/>
    </row>
    <row r="10909" spans="9:12" ht="12.75" customHeight="1" x14ac:dyDescent="0.2">
      <c r="I10909" s="68"/>
      <c r="J10909" s="68"/>
      <c r="K10909" s="68"/>
      <c r="L10909" s="68"/>
    </row>
    <row r="10910" spans="9:12" ht="12.75" customHeight="1" x14ac:dyDescent="0.2">
      <c r="I10910" s="68"/>
      <c r="J10910" s="68"/>
      <c r="K10910" s="68"/>
      <c r="L10910" s="68"/>
    </row>
    <row r="10911" spans="9:12" ht="12.75" customHeight="1" x14ac:dyDescent="0.2">
      <c r="I10911" s="68"/>
      <c r="J10911" s="68"/>
      <c r="K10911" s="68"/>
      <c r="L10911" s="68"/>
    </row>
    <row r="10912" spans="9:12" ht="12.75" customHeight="1" x14ac:dyDescent="0.2">
      <c r="I10912" s="68"/>
      <c r="J10912" s="68"/>
      <c r="K10912" s="68"/>
      <c r="L10912" s="68"/>
    </row>
    <row r="10913" spans="9:12" ht="12.75" customHeight="1" x14ac:dyDescent="0.2">
      <c r="I10913" s="68"/>
      <c r="J10913" s="68"/>
      <c r="K10913" s="68"/>
      <c r="L10913" s="68"/>
    </row>
    <row r="10914" spans="9:12" ht="12.75" customHeight="1" x14ac:dyDescent="0.2">
      <c r="I10914" s="68"/>
      <c r="J10914" s="68"/>
      <c r="K10914" s="68"/>
      <c r="L10914" s="68"/>
    </row>
    <row r="10915" spans="9:12" ht="12.75" customHeight="1" x14ac:dyDescent="0.2">
      <c r="I10915" s="68"/>
      <c r="J10915" s="68"/>
      <c r="K10915" s="68"/>
      <c r="L10915" s="68"/>
    </row>
    <row r="10916" spans="9:12" ht="12.75" customHeight="1" x14ac:dyDescent="0.2">
      <c r="I10916" s="68"/>
      <c r="J10916" s="68"/>
      <c r="K10916" s="68"/>
      <c r="L10916" s="68"/>
    </row>
    <row r="10917" spans="9:12" ht="12.75" customHeight="1" x14ac:dyDescent="0.2">
      <c r="I10917" s="68"/>
      <c r="J10917" s="68"/>
      <c r="K10917" s="68"/>
      <c r="L10917" s="68"/>
    </row>
    <row r="10918" spans="9:12" ht="12.75" customHeight="1" x14ac:dyDescent="0.2">
      <c r="I10918" s="68"/>
      <c r="J10918" s="68"/>
      <c r="K10918" s="68"/>
      <c r="L10918" s="68"/>
    </row>
    <row r="10919" spans="9:12" ht="12.75" customHeight="1" x14ac:dyDescent="0.2">
      <c r="I10919" s="68"/>
      <c r="J10919" s="68"/>
      <c r="K10919" s="68"/>
      <c r="L10919" s="68"/>
    </row>
    <row r="10920" spans="9:12" ht="12.75" customHeight="1" x14ac:dyDescent="0.2">
      <c r="I10920" s="68"/>
      <c r="J10920" s="68"/>
      <c r="K10920" s="68"/>
      <c r="L10920" s="68"/>
    </row>
    <row r="10921" spans="9:12" ht="12.75" customHeight="1" x14ac:dyDescent="0.2">
      <c r="I10921" s="68"/>
      <c r="J10921" s="68"/>
      <c r="K10921" s="68"/>
      <c r="L10921" s="68"/>
    </row>
    <row r="10922" spans="9:12" ht="12.75" customHeight="1" x14ac:dyDescent="0.2">
      <c r="I10922" s="68"/>
      <c r="J10922" s="68"/>
      <c r="K10922" s="68"/>
      <c r="L10922" s="68"/>
    </row>
    <row r="10923" spans="9:12" ht="12.75" customHeight="1" x14ac:dyDescent="0.2">
      <c r="I10923" s="68"/>
      <c r="J10923" s="68"/>
      <c r="K10923" s="68"/>
      <c r="L10923" s="68"/>
    </row>
    <row r="10924" spans="9:12" ht="12.75" customHeight="1" x14ac:dyDescent="0.2">
      <c r="I10924" s="68"/>
      <c r="J10924" s="68"/>
      <c r="K10924" s="68"/>
      <c r="L10924" s="68"/>
    </row>
    <row r="10925" spans="9:12" ht="12.75" customHeight="1" x14ac:dyDescent="0.2">
      <c r="I10925" s="68"/>
      <c r="J10925" s="68"/>
      <c r="K10925" s="68"/>
      <c r="L10925" s="68"/>
    </row>
    <row r="10926" spans="9:12" ht="12.75" customHeight="1" x14ac:dyDescent="0.2">
      <c r="I10926" s="68"/>
      <c r="J10926" s="68"/>
      <c r="K10926" s="68"/>
      <c r="L10926" s="68"/>
    </row>
    <row r="10927" spans="9:12" ht="12.75" customHeight="1" x14ac:dyDescent="0.2">
      <c r="I10927" s="68"/>
      <c r="J10927" s="68"/>
      <c r="K10927" s="68"/>
      <c r="L10927" s="68"/>
    </row>
    <row r="10928" spans="9:12" ht="12.75" customHeight="1" x14ac:dyDescent="0.2">
      <c r="I10928" s="68"/>
      <c r="J10928" s="68"/>
      <c r="K10928" s="68"/>
      <c r="L10928" s="68"/>
    </row>
    <row r="10929" spans="9:12" ht="12.75" customHeight="1" x14ac:dyDescent="0.2">
      <c r="I10929" s="68"/>
      <c r="J10929" s="68"/>
      <c r="K10929" s="68"/>
      <c r="L10929" s="68"/>
    </row>
    <row r="10930" spans="9:12" ht="12.75" customHeight="1" x14ac:dyDescent="0.2">
      <c r="I10930" s="68"/>
      <c r="J10930" s="68"/>
      <c r="K10930" s="68"/>
      <c r="L10930" s="68"/>
    </row>
    <row r="10931" spans="9:12" ht="12.75" customHeight="1" x14ac:dyDescent="0.2">
      <c r="I10931" s="68"/>
      <c r="J10931" s="68"/>
      <c r="K10931" s="68"/>
      <c r="L10931" s="68"/>
    </row>
    <row r="10932" spans="9:12" ht="12.75" customHeight="1" x14ac:dyDescent="0.2">
      <c r="I10932" s="68"/>
      <c r="J10932" s="68"/>
      <c r="K10932" s="68"/>
      <c r="L10932" s="68"/>
    </row>
    <row r="10933" spans="9:12" ht="12.75" customHeight="1" x14ac:dyDescent="0.2">
      <c r="I10933" s="68"/>
      <c r="J10933" s="68"/>
      <c r="K10933" s="68"/>
      <c r="L10933" s="68"/>
    </row>
    <row r="10934" spans="9:12" ht="12.75" customHeight="1" x14ac:dyDescent="0.2">
      <c r="I10934" s="68"/>
      <c r="J10934" s="68"/>
      <c r="K10934" s="68"/>
      <c r="L10934" s="68"/>
    </row>
    <row r="10935" spans="9:12" ht="12.75" customHeight="1" x14ac:dyDescent="0.2">
      <c r="I10935" s="68"/>
      <c r="J10935" s="68"/>
      <c r="K10935" s="68"/>
      <c r="L10935" s="68"/>
    </row>
    <row r="10936" spans="9:12" ht="12.75" customHeight="1" x14ac:dyDescent="0.2">
      <c r="I10936" s="68"/>
      <c r="J10936" s="68"/>
      <c r="K10936" s="68"/>
      <c r="L10936" s="68"/>
    </row>
    <row r="10937" spans="9:12" ht="12.75" customHeight="1" x14ac:dyDescent="0.2">
      <c r="I10937" s="68"/>
      <c r="J10937" s="68"/>
      <c r="K10937" s="68"/>
      <c r="L10937" s="68"/>
    </row>
    <row r="10938" spans="9:12" ht="12.75" customHeight="1" x14ac:dyDescent="0.2">
      <c r="I10938" s="68"/>
      <c r="J10938" s="68"/>
      <c r="K10938" s="68"/>
      <c r="L10938" s="68"/>
    </row>
    <row r="10939" spans="9:12" ht="12.75" customHeight="1" x14ac:dyDescent="0.2">
      <c r="I10939" s="68"/>
      <c r="J10939" s="68"/>
      <c r="K10939" s="68"/>
      <c r="L10939" s="68"/>
    </row>
    <row r="10940" spans="9:12" ht="12.75" customHeight="1" x14ac:dyDescent="0.2">
      <c r="I10940" s="68"/>
      <c r="J10940" s="68"/>
      <c r="K10940" s="68"/>
      <c r="L10940" s="68"/>
    </row>
    <row r="10941" spans="9:12" ht="12.75" customHeight="1" x14ac:dyDescent="0.2">
      <c r="I10941" s="68"/>
      <c r="J10941" s="68"/>
      <c r="K10941" s="68"/>
      <c r="L10941" s="68"/>
    </row>
    <row r="10942" spans="9:12" ht="12.75" customHeight="1" x14ac:dyDescent="0.2">
      <c r="I10942" s="68"/>
      <c r="J10942" s="68"/>
      <c r="K10942" s="68"/>
      <c r="L10942" s="68"/>
    </row>
    <row r="10943" spans="9:12" ht="12.75" customHeight="1" x14ac:dyDescent="0.2">
      <c r="I10943" s="68"/>
      <c r="J10943" s="68"/>
      <c r="K10943" s="68"/>
      <c r="L10943" s="68"/>
    </row>
    <row r="10944" spans="9:12" ht="12.75" customHeight="1" x14ac:dyDescent="0.2">
      <c r="I10944" s="68"/>
      <c r="J10944" s="68"/>
      <c r="K10944" s="68"/>
      <c r="L10944" s="68"/>
    </row>
    <row r="10945" spans="9:12" ht="12.75" customHeight="1" x14ac:dyDescent="0.2">
      <c r="I10945" s="68"/>
      <c r="J10945" s="68"/>
      <c r="K10945" s="68"/>
      <c r="L10945" s="68"/>
    </row>
  </sheetData>
  <sheetProtection formatCells="0" formatColumns="0" formatRows="0" insertHyperlinks="0"/>
  <conditionalFormatting sqref="E2:E24">
    <cfRule type="containsText" dxfId="0" priority="1" operator="containsText" text="occupation not hpo">
      <formula>NOT(ISERROR(SEARCH("occupation not hpo",E2)))</formula>
    </cfRule>
  </conditionalFormatting>
  <printOptions horizontalCentered="1"/>
  <pageMargins left="0.25" right="0.25" top="1" bottom="0.75" header="0.3" footer="0.3"/>
  <pageSetup paperSize="5" fitToHeight="0" orientation="landscape" r:id="rId1"/>
  <headerFooter alignWithMargins="0">
    <oddHeader xml:space="preserve">&amp;C&amp;"Arial,Bold"&amp;12PA Workforce Pell Application
Data Submission Template 2026-2027
Student Information Worksheet
</oddHeader>
    <oddFooter>&amp;L&amp;"Times New Roman,Regular"&amp;D&amp;R&amp;"Times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B16D-64A2-4CF6-A02F-E05FFF5DF22C}">
  <dimension ref="A1:I20"/>
  <sheetViews>
    <sheetView topLeftCell="A9" workbookViewId="0">
      <selection activeCell="B21" sqref="B21"/>
    </sheetView>
  </sheetViews>
  <sheetFormatPr defaultRowHeight="15" x14ac:dyDescent="0.25"/>
  <cols>
    <col min="1" max="1" width="13" customWidth="1"/>
    <col min="2" max="2" width="42.42578125" customWidth="1"/>
    <col min="3" max="3" width="9.140625" bestFit="1" customWidth="1"/>
    <col min="4" max="4" width="14" customWidth="1"/>
    <col min="5" max="5" width="13.28515625" customWidth="1"/>
  </cols>
  <sheetData>
    <row r="1" spans="1:9" ht="15.75" thickBot="1" x14ac:dyDescent="0.3">
      <c r="A1" s="33" t="s">
        <v>28</v>
      </c>
      <c r="B1" s="33" t="s">
        <v>76</v>
      </c>
      <c r="D1" t="s">
        <v>77</v>
      </c>
      <c r="E1" t="s">
        <v>78</v>
      </c>
      <c r="F1" t="s">
        <v>79</v>
      </c>
      <c r="G1" t="s">
        <v>80</v>
      </c>
      <c r="I1" t="s">
        <v>81</v>
      </c>
    </row>
    <row r="2" spans="1:9" x14ac:dyDescent="0.25">
      <c r="A2" s="34" t="s">
        <v>82</v>
      </c>
      <c r="B2" s="35" t="s">
        <v>83</v>
      </c>
      <c r="D2" t="s">
        <v>84</v>
      </c>
      <c r="E2" t="s">
        <v>85</v>
      </c>
      <c r="F2" t="s">
        <v>86</v>
      </c>
      <c r="G2" t="s">
        <v>87</v>
      </c>
      <c r="I2" t="s">
        <v>88</v>
      </c>
    </row>
    <row r="3" spans="1:9" x14ac:dyDescent="0.25">
      <c r="A3" s="34" t="s">
        <v>89</v>
      </c>
      <c r="B3" s="35" t="s">
        <v>90</v>
      </c>
      <c r="E3" t="s">
        <v>91</v>
      </c>
      <c r="G3" t="s">
        <v>92</v>
      </c>
      <c r="I3" t="s">
        <v>93</v>
      </c>
    </row>
    <row r="4" spans="1:9" x14ac:dyDescent="0.25">
      <c r="A4" s="36" t="s">
        <v>94</v>
      </c>
      <c r="B4" s="37" t="s">
        <v>95</v>
      </c>
      <c r="I4" t="s">
        <v>96</v>
      </c>
    </row>
    <row r="5" spans="1:9" x14ac:dyDescent="0.25">
      <c r="A5" s="36" t="s">
        <v>97</v>
      </c>
      <c r="B5" s="37" t="s">
        <v>98</v>
      </c>
    </row>
    <row r="6" spans="1:9" x14ac:dyDescent="0.25">
      <c r="A6" s="34" t="s">
        <v>99</v>
      </c>
      <c r="B6" s="35" t="s">
        <v>100</v>
      </c>
    </row>
    <row r="7" spans="1:9" x14ac:dyDescent="0.25">
      <c r="A7" s="36" t="s">
        <v>101</v>
      </c>
      <c r="B7" s="37" t="s">
        <v>102</v>
      </c>
    </row>
    <row r="8" spans="1:9" x14ac:dyDescent="0.25">
      <c r="A8" s="34" t="s">
        <v>103</v>
      </c>
      <c r="B8" s="35" t="s">
        <v>104</v>
      </c>
    </row>
    <row r="9" spans="1:9" x14ac:dyDescent="0.25">
      <c r="A9" s="34" t="s">
        <v>105</v>
      </c>
      <c r="B9" s="35" t="s">
        <v>106</v>
      </c>
    </row>
    <row r="10" spans="1:9" x14ac:dyDescent="0.25">
      <c r="A10" s="36" t="s">
        <v>107</v>
      </c>
      <c r="B10" s="37" t="s">
        <v>108</v>
      </c>
    </row>
    <row r="11" spans="1:9" x14ac:dyDescent="0.25">
      <c r="A11" s="34" t="s">
        <v>109</v>
      </c>
      <c r="B11" s="35" t="s">
        <v>110</v>
      </c>
    </row>
    <row r="12" spans="1:9" ht="28.5" x14ac:dyDescent="0.25">
      <c r="A12" s="36" t="s">
        <v>111</v>
      </c>
      <c r="B12" s="37" t="s">
        <v>112</v>
      </c>
    </row>
    <row r="13" spans="1:9" x14ac:dyDescent="0.25">
      <c r="A13" s="34" t="s">
        <v>113</v>
      </c>
      <c r="B13" s="35" t="s">
        <v>114</v>
      </c>
    </row>
    <row r="14" spans="1:9" x14ac:dyDescent="0.25">
      <c r="A14" s="34" t="s">
        <v>115</v>
      </c>
      <c r="B14" s="35" t="s">
        <v>116</v>
      </c>
    </row>
    <row r="15" spans="1:9" x14ac:dyDescent="0.25">
      <c r="A15" s="36" t="s">
        <v>117</v>
      </c>
      <c r="B15" s="37" t="s">
        <v>118</v>
      </c>
    </row>
    <row r="16" spans="1:9" x14ac:dyDescent="0.25">
      <c r="A16" s="34" t="s">
        <v>119</v>
      </c>
      <c r="B16" s="35" t="s">
        <v>120</v>
      </c>
    </row>
    <row r="17" spans="1:2" x14ac:dyDescent="0.25">
      <c r="A17" s="36" t="s">
        <v>121</v>
      </c>
      <c r="B17" s="37" t="s">
        <v>122</v>
      </c>
    </row>
    <row r="18" spans="1:2" x14ac:dyDescent="0.25">
      <c r="A18" s="36" t="s">
        <v>123</v>
      </c>
      <c r="B18" s="37" t="s">
        <v>124</v>
      </c>
    </row>
    <row r="19" spans="1:2" ht="28.5" x14ac:dyDescent="0.25">
      <c r="A19" s="34" t="s">
        <v>125</v>
      </c>
      <c r="B19" s="35" t="s">
        <v>126</v>
      </c>
    </row>
    <row r="20" spans="1:2" x14ac:dyDescent="0.25">
      <c r="A20" s="36" t="s">
        <v>127</v>
      </c>
      <c r="B20" s="37" t="s">
        <v>128</v>
      </c>
    </row>
  </sheetData>
  <sheetProtection algorithmName="SHA-512" hashValue="xnJHtyqepV5wPMmMpffJSTfi49Jn79eyeFk/IzQOtR/Z250znuogiV/7fWXwv9ZwvzGXd4axlBva6UBymKFDRg==" saltValue="gRaQs7rND7bnfVMofa0soQ=="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Program Information</vt:lpstr>
      <vt:lpstr>Student Information</vt:lpstr>
      <vt:lpstr>Drop Downs</vt:lpstr>
      <vt:lpstr>Instructions!Print_Area</vt:lpstr>
      <vt:lpstr>'Student Information'!Print_Area</vt:lpstr>
      <vt:lpstr>'Program Information'!Print_Titles</vt:lpstr>
      <vt:lpstr>'Student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Pell Application - Data Submission Template 2026-2027</dc:title>
  <dc:subject/>
  <dc:creator>Dotts, Michael</dc:creator>
  <cp:keywords/>
  <dc:description/>
  <cp:lastModifiedBy>Heimbach, Bunne</cp:lastModifiedBy>
  <cp:revision/>
  <dcterms:created xsi:type="dcterms:W3CDTF">2026-02-10T20:15:35Z</dcterms:created>
  <dcterms:modified xsi:type="dcterms:W3CDTF">2026-03-05T19:00:19Z</dcterms:modified>
  <cp:category/>
  <cp:contentStatus/>
</cp:coreProperties>
</file>